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D:\Documents\GOBIERNO MUNICIPAL 2024-2027\TRANSPARENCIA AÑO (2026)\05-MAYO\INFORMACIÓN PARA PUBLICAR MAYO 2026\Articulo 95\"/>
    </mc:Choice>
  </mc:AlternateContent>
  <xr:revisionPtr revIDLastSave="0" documentId="13_ncr:1_{BC4B1007-7A5E-41B0-B0E7-7D56E5E6F81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52511"/>
</workbook>
</file>

<file path=xl/sharedStrings.xml><?xml version="1.0" encoding="utf-8"?>
<sst xmlns="http://schemas.openxmlformats.org/spreadsheetml/2006/main" count="1136" uniqueCount="392">
  <si>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</si>
  <si>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</si>
  <si>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</si>
  <si>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</si>
  <si>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</si>
  <si>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</si>
  <si>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</si>
  <si>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</si>
  <si>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</si>
  <si>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</si>
  <si>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</si>
  <si>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</si>
  <si>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</si>
  <si>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</si>
  <si>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</si>
  <si>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</si>
  <si>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</si>
  <si>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</si>
  <si>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</si>
  <si>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</si>
  <si>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</si>
  <si>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</si>
  <si>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</si>
  <si>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</si>
  <si>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</si>
  <si>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</si>
  <si>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</si>
  <si>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</si>
  <si>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</si>
  <si>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</si>
  <si>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</si>
  <si>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</si>
  <si>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</si>
  <si>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</si>
  <si>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</si>
  <si>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</si>
  <si>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</si>
  <si>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</si>
  <si>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</si>
  <si>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</si>
  <si>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</si>
  <si>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</si>
  <si>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</si>
  <si>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</si>
  <si>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</si>
  <si>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</si>
  <si>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</si>
  <si>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</si>
  <si>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</si>
  <si>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</si>
  <si>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</si>
  <si>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</si>
  <si>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</si>
  <si>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</si>
  <si>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</si>
  <si>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</si>
  <si>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</si>
  <si>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</si>
  <si>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</si>
  <si>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</si>
  <si>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</si>
  <si>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</si>
  <si>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</si>
  <si>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</si>
  <si>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</si>
  <si>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</si>
  <si>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</si>
  <si>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</si>
  <si>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</si>
  <si>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</si>
  <si>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</si>
  <si>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</si>
  <si>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</si>
  <si>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</si>
  <si>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</si>
  <si>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</si>
  <si>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</si>
  <si>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</si>
  <si>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</si>
  <si>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</si>
  <si>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</si>
  <si>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</si>
  <si>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</si>
  <si>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</si>
  <si>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</si>
  <si>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</si>
  <si>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</si>
  <si>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</si>
  <si>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</si>
  <si>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</si>
  <si>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</si>
  <si>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</si>
  <si>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</si>
  <si>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</si>
  <si>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</si>
  <si>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</si>
  <si>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</si>
  <si>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</si>
  <si>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</si>
  <si>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</si>
  <si>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</si>
  <si>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</si>
  <si>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</si>
  <si>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</si>
  <si>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</si>
  <si>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</si>
  <si>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</si>
  <si>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</si>
  <si>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</si>
  <si>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</si>
  <si>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</si>
  <si>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</si>
  <si>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</si>
  <si>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</si>
  <si>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</si>
  <si>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</si>
  <si>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</si>
  <si>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</si>
  <si>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</si>
  <si>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</si>
  <si>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</si>
  <si>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</si>
  <si>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</si>
  <si>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</si>
  <si>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</si>
  <si>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</si>
  <si>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</si>
  <si>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</si>
  <si>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</si>
  <si>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</si>
  <si>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</si>
  <si>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</si>
  <si>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</si>
  <si>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</si>
  <si>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</si>
  <si>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</si>
  <si>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</si>
  <si>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</si>
  <si>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</si>
  <si>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</si>
  <si>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</si>
  <si>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</si>
  <si>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</si>
  <si>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</si>
  <si>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</si>
  <si>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</si>
  <si>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</si>
  <si>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</si>
  <si>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</si>
  <si>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</si>
  <si>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</si>
  <si>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</si>
  <si>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</si>
  <si>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</si>
  <si>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</si>
  <si>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</si>
  <si>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</si>
  <si>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</si>
  <si>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</si>
  <si>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</si>
  <si>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</si>
  <si>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</si>
  <si>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</si>
  <si>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</si>
  <si>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</si>
  <si>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</si>
  <si>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</si>
  <si>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</si>
  <si>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</si>
  <si>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</si>
  <si>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</si>
  <si>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</si>
  <si>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</si>
  <si>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</si>
  <si>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</si>
  <si>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</si>
  <si>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</si>
  <si>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</si>
  <si>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</si>
  <si>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</si>
  <si>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</si>
  <si>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</si>
  <si>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</si>
  <si>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</si>
  <si>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</si>
  <si>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</si>
  <si>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</si>
  <si>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</si>
  <si>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</si>
  <si>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</si>
  <si>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</si>
  <si>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</si>
  <si>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</si>
  <si>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</si>
  <si>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</si>
  <si>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</si>
  <si>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</si>
  <si>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</si>
  <si>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</si>
  <si>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</si>
  <si>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</si>
  <si>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</si>
  <si>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</si>
  <si>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</si>
  <si>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</si>
  <si>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</si>
  <si>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</si>
  <si>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</si>
  <si>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</si>
  <si>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</si>
  <si>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</si>
  <si>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Programa de Esterilización Canina y Felina</t>
  </si>
  <si>
    <t>Reporte sobre Animales en Situación de Calle y Rescate de las Mismas</t>
  </si>
  <si>
    <t>Vacunación Antirrábica</t>
  </si>
  <si>
    <t>Consulta de Nutrición</t>
  </si>
  <si>
    <t>Consulta de Psicología</t>
  </si>
  <si>
    <t>Consulta Ginecológica</t>
  </si>
  <si>
    <t>Papanicolaou</t>
  </si>
  <si>
    <t>Cursos de Primeros Auxilios</t>
  </si>
  <si>
    <t>Traslado de Pacientes en Ambulancia</t>
  </si>
  <si>
    <t>Fumigación contra el Dengue</t>
  </si>
  <si>
    <t>Visto Bueno para manejadores de alimentos</t>
  </si>
  <si>
    <t>Administración de Cateterismo Vesical</t>
  </si>
  <si>
    <t>Aplicación de Medicamentos, Venoclisis</t>
  </si>
  <si>
    <t>Carta de Buena Salud</t>
  </si>
  <si>
    <t>Consulta de Urgencias</t>
  </si>
  <si>
    <t>Consulta Médica</t>
  </si>
  <si>
    <t>Consulta Podología</t>
  </si>
  <si>
    <t>Planificación familiar</t>
  </si>
  <si>
    <t>Conferencias de prevención de cáncer de mama</t>
  </si>
  <si>
    <t>Quejas sobre Mascotas con Dueño y Rescate de las Mismas</t>
  </si>
  <si>
    <t>Vacunación UNIVERSAL</t>
  </si>
  <si>
    <t>GUADALUPE</t>
  </si>
  <si>
    <t>Pequeños Saludables</t>
  </si>
  <si>
    <t>Pase Mamografias</t>
  </si>
  <si>
    <t>Ponte Pilas</t>
  </si>
  <si>
    <t>Servicios de Enfermeria</t>
  </si>
  <si>
    <t>Emocionalmente Sano</t>
  </si>
  <si>
    <t>Doc en Casa</t>
  </si>
  <si>
    <t>Estado</t>
  </si>
  <si>
    <t>lunes a Viernes de 8:00 a 17:00 hrs.</t>
  </si>
  <si>
    <t>Local</t>
  </si>
  <si>
    <t xml:space="preserve">Dr. Luis Lopez Balderas </t>
  </si>
  <si>
    <t xml:space="preserve"> Dirección  de Salud Preventiva y Atencion de Primer Nivel de la Secretaria de Salud</t>
  </si>
  <si>
    <t>Se realiza esterilizaciones  a las mascotas de los ciudadanos que lo soliciten, de manera gratuita, con el fin de evitar la proliferación de animales de compañía.</t>
  </si>
  <si>
    <t>Recepción de las quejas de los ciudadanos sobre animales en situación de calle, enfermas, insalubres o no deseadas y rescate de las mismas, con el objetivo de generar entre la sociedad un clima armónico con los animales</t>
  </si>
  <si>
    <t>Se aplica la vacuna contra el virus de la rabia a perros y gatos, con la finalidad de evitar la transmisión de tal virus a los seres humanos.</t>
  </si>
  <si>
    <t>Este programa va dirigido al público en general que desee replantear sus hábitos de alimentación y/o dar tratamiento a algún desorden alimenticio.</t>
  </si>
  <si>
    <t>Este programa va dirigido a público en general que requiera atención médica en el área de psicología, para seguimiento de algún trastorno o enfrentar con efectividad los problemas de la vida y de salud mental.</t>
  </si>
  <si>
    <t>Este programa va dirigido a mujeres, en edad reproductiva, que requieran atención médica en el área de ginecología de forma rutinaria o por algún problema en particular.</t>
  </si>
  <si>
    <t>Consulta Medico Veterianaria</t>
  </si>
  <si>
    <t>consulta va dependiendo de cada mascota pero en general es evaluar y mantener la salud y el bienestar del animal.</t>
  </si>
  <si>
    <t>detectar de forma temprano alteraciones en la celulas del cuello uterino que puedan detectar VPH o Cáncer de cuello uterino</t>
  </si>
  <si>
    <t xml:space="preserve">es obtener imágenes detalladas y completas del tejido mamario para la detecion de cáncer de mama </t>
  </si>
  <si>
    <t>Es un programa dirigido a re-evaluar el fortalecimiento de la salud visual, dental, nutricional y pediculosis en los alumnos de nivel preescolar y primaria del municipio con el fin de detectar problemas que influyan en el desarrollo escolar.</t>
  </si>
  <si>
    <t>Servicio proporcionado a la población en general así como a empresas y escuelas en donde el personal Certificado de Cruz Verde  imparte los diferentes cursos de primeros auxilios teóricos prácticos.</t>
  </si>
  <si>
    <t>Traslado de pacientes en unidad de auxilio (ambulancia) de un lugar a otro, acompañado de personal paramédico quien se encarga de la integridad  física del paciente y de su estado de salud otorgándole cuidados médicos y de primeros auxilios durante su traslado.</t>
  </si>
  <si>
    <t>Se realiza una exposición de stands informativos y talleres sobre la prevención de Infecciones de transmisión sexual, cáncer de mama y cervicouterino, prevención de adicciones y de embarazos en adolescentes. Se imparten conferencias alusivas. Dichas actividades se llevan a cabo en planteles educativos de secundarias, preparatorias y universidades.</t>
  </si>
  <si>
    <t>La vacunación va dirigida principalmente a grupos vulnerables, menores de 5 años de edad y adultos mayores, por lo que las acciones van encaminadas a estancias infantiles, casas hogares, casas de retiro o casas club del adulto mayor y población en general.</t>
  </si>
  <si>
    <t>Fumigación contra el mosquito transmisor del dengue, zika y chikungunya.</t>
  </si>
  <si>
    <t>Se realiza el Visto bueno de análisis clínicos para trámite de permiso ante la Dirección de Comercio para vender alimentos en la vía pública, tortillerías, carnicería entre otros.</t>
  </si>
  <si>
    <t>Aplicación de cateterismo vesical a fin de drenar contenido de vejiga el cual se realiza previa indicación médica y puede ser permanente.</t>
  </si>
  <si>
    <t>Aplicación de medicamentos vía intramuscular o intravenosa previa indicación médica.</t>
  </si>
  <si>
    <t>Expedición de documento oficial en donde se describe el estado de salud del ciudadano.</t>
  </si>
  <si>
    <t>Atención otorgada a ciudadanos que acuden espontáneamente o son trasladados por alguna unidad de emergencia en dónde corre riesgo la integridad física del paciente interviniendo el médico, paramédico y enfermeras.</t>
  </si>
  <si>
    <t>Consulta médica otorgada a ciudadanos que lo soliciten donde se les hace un diagnostico de su salud, se toma sus                                                                                                                                                                                                                      signos vitales participando el médico y enfermera de guardia.</t>
  </si>
  <si>
    <t>proporciona cuidados de salud integrales y especializados para la prevencion y tratamientos de diversas condiciones de salud</t>
  </si>
  <si>
    <t>Este programa va dirigido al público en general que requiera un cuidad especial en los pies (callosidades, durezas, etc.)</t>
  </si>
  <si>
    <t>Este programa permite a las personas tener el numero de hijos que desean y determinan el intervalo entre embarazos</t>
  </si>
  <si>
    <t>Esté programa consiste en dar una conferencia de prevención de cáncer de mama en los planteles educativos de secundaria, preparatoria y  universidades</t>
  </si>
  <si>
    <t>Recepción de las quejas de los ciudadanos sobre mascotas con dueño, enfermas, insalubres o no deseadas y rescate de las mismas, con el objetivo de generar entre la sociedad un clima armónico con los animales que se encuentran en situación de calle.</t>
  </si>
  <si>
    <t xml:space="preserve">Consulta médica otorgada en el domicilio del ciudadanos que lo solicite donde se les hace un diagnostico de su salud, se toma sus signos vitales y va acompañado de un enfermera (o)                                                                                                                                                                                                                 signos vitales participando el médico </t>
  </si>
  <si>
    <t xml:space="preserve">Se realiza una exposición de stands informativos, talleres y conferencias  sobre adicciones en preparatorias </t>
  </si>
  <si>
    <t>Centro de Bienestar animal</t>
  </si>
  <si>
    <t>Salud Preventiva</t>
  </si>
  <si>
    <t>Clinica de la Mujer</t>
  </si>
  <si>
    <t>Centro de Control Canino y Felino</t>
  </si>
  <si>
    <t>Salud preventiva</t>
  </si>
  <si>
    <t>Entorno Saludable</t>
  </si>
  <si>
    <t>Trabajando por tu Salud</t>
  </si>
  <si>
    <t xml:space="preserve">Fumigaciones </t>
  </si>
  <si>
    <t>Prevencion de Influenza</t>
  </si>
  <si>
    <t>n/a</t>
  </si>
  <si>
    <t xml:space="preserve">Presindente Benito Juarez </t>
  </si>
  <si>
    <t>s/n</t>
  </si>
  <si>
    <t xml:space="preserve">20 de Noviembre </t>
  </si>
  <si>
    <t xml:space="preserve">Previa cita, directamente en el centro de Bienestar Animal </t>
  </si>
  <si>
    <t>Previa cita, directamente en el centro de Bienestar Animal o vía telefónica</t>
  </si>
  <si>
    <t xml:space="preserve">Se solicita vía telefónica </t>
  </si>
  <si>
    <t>Previa cita, directamente en la clínica  o vía telefónica</t>
  </si>
  <si>
    <t xml:space="preserve">Previa cita, directamente en la clínica </t>
  </si>
  <si>
    <t xml:space="preserve">Se solicita vía telefónica, personal y oficio por el  Directivo del plantel educativo, dirigido a la  Dirección de Salud Publica </t>
  </si>
  <si>
    <t>Se solicita directamente en las oficinas o vía telefónica</t>
  </si>
  <si>
    <t>Se solicita vía oficio por parte del plantel  dirigido a la  Dirección de Salud  Preventiva y Atencion de Primer Nivel de la Secretaria de Salud</t>
  </si>
  <si>
    <t xml:space="preserve">Se solicita vía oficio , dirigido a la Dirección de Salud Preventiva y Atencion de Primer Nivel de la Secretaria de Salud   y se aplica en Brigadas Programadas </t>
  </si>
  <si>
    <t>Se solicita vía telefónica, personal y oficio por el  Directivo del plantel educativo, dirigido a la  Dirección de Salud Preventiva y Atencion de Primer Nivel de la Secretaria de Salud</t>
  </si>
  <si>
    <t>Se solicita análisis clínicos de a).- Coproseriado(3 muestras diferentes días)    b).- Reacciones febriles   c).- Baciloscopía</t>
  </si>
  <si>
    <t>Acude directamente el Ciudadano</t>
  </si>
  <si>
    <t>Acude el ciudadano  a solicitar el servicio</t>
  </si>
  <si>
    <t>Presencial</t>
  </si>
  <si>
    <t>Acude el ciudadano a solicitar el servicio</t>
  </si>
  <si>
    <t>Previa cita, directamente en la Clínica o  vía telefónica,</t>
  </si>
  <si>
    <t xml:space="preserve">Se solicita vía telefónica y oficio por parte del plantel  dirigido a la  Dirección de Salud Publica </t>
  </si>
  <si>
    <t>Previa cita vía telefónica</t>
  </si>
  <si>
    <t>Directamente en el centro de Bienestar Animal o vía telefónica</t>
  </si>
  <si>
    <t xml:space="preserve">Elena Sarahi </t>
  </si>
  <si>
    <t>valle</t>
  </si>
  <si>
    <t xml:space="preserve">Garcia </t>
  </si>
  <si>
    <t>Ingrid Consuelo</t>
  </si>
  <si>
    <t xml:space="preserve">Ocejo </t>
  </si>
  <si>
    <t>Gonzalez</t>
  </si>
  <si>
    <t xml:space="preserve">Serafin Peña </t>
  </si>
  <si>
    <t xml:space="preserve">Guadalupe Victoria </t>
  </si>
  <si>
    <t>lunes a Viernes de 8:00 a 16:00 hrs.</t>
  </si>
  <si>
    <t xml:space="preserve">lazaro Cardenas </t>
  </si>
  <si>
    <t xml:space="preserve">Vivienda Popular </t>
  </si>
  <si>
    <t>NL</t>
  </si>
  <si>
    <t>NUEVO LEÓN</t>
  </si>
  <si>
    <t>guerra</t>
  </si>
  <si>
    <t>lunes a Domingo 24hras</t>
  </si>
  <si>
    <t>lunes a Viernes de 8:00 a 18:00 hrs.</t>
  </si>
  <si>
    <t xml:space="preserve">Benito Juarez </t>
  </si>
  <si>
    <t>articulo 123 vivienda popular</t>
  </si>
  <si>
    <t>Poblacion en General</t>
  </si>
  <si>
    <t>Todos los Ciudadanos
 del municipio</t>
  </si>
  <si>
    <t xml:space="preserve">Todo Ciudadano responsable 
de su mascota </t>
  </si>
  <si>
    <t xml:space="preserve">Juan Pablo </t>
  </si>
  <si>
    <t xml:space="preserve">Reyes </t>
  </si>
  <si>
    <t>Balcazar</t>
  </si>
  <si>
    <t>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t>
  </si>
  <si>
    <t>Emanuel Alejandro</t>
  </si>
  <si>
    <t>Estrada</t>
  </si>
  <si>
    <t>Arenas</t>
  </si>
  <si>
    <t>https://guadalupe.gob.mx/tramites/buscar/?cid=328</t>
  </si>
  <si>
    <t>https://guadalupe.gob.mx/tramites/buscar/?cid=327</t>
  </si>
  <si>
    <t>https://guadalupe.gob.mx/tramites/buscar/?cid=331</t>
  </si>
  <si>
    <t>https://guadalupe.gob.mx/tramites/buscar/?cid=336</t>
  </si>
  <si>
    <t>https://guadalupe.gob.mx/tramites/buscar/?cid=341</t>
  </si>
  <si>
    <t>https://guadalupe.gob.mx/tramites/buscar/?cid=339</t>
  </si>
  <si>
    <t>https://guadalupe.gob.mx/tramites/buscar/?cid=337</t>
  </si>
  <si>
    <t>https://guadalupe.gob.mx/tramites/buscar/?cid=335</t>
  </si>
  <si>
    <t>https://guadalupe.gob.mx/tramites/buscar/?cid=338</t>
  </si>
  <si>
    <t>https://guadalupe.gob.mx/tramites/buscar/?cid=475</t>
  </si>
  <si>
    <t>https://guadalupe.gob.mx/tramites/buscar/?cid=361</t>
  </si>
  <si>
    <t>https://guadalupe.gob.mx/tramites/buscar/?cid=365</t>
  </si>
  <si>
    <t>https://guadalupe.gob.mx/tramites/buscar/?cid=342</t>
  </si>
  <si>
    <t>https://guadalupe.gob.mx/tramites/buscar/?cid=477</t>
  </si>
  <si>
    <t>https://guadalupe.gob.mx/tramites/buscar/?cid=344</t>
  </si>
  <si>
    <t>https://guadalupe.gob.mx/tramites/buscar/?cid=345</t>
  </si>
  <si>
    <t>https://guadalupe.gob.mx/tramites/buscar/?cid=469</t>
  </si>
  <si>
    <t>https://guadalupe.gob.mx/tramites/buscar/?cid=468</t>
  </si>
  <si>
    <t>https://guadalupe.gob.mx/tramites/buscar/?cid=137</t>
  </si>
  <si>
    <t>https://guadalupe.gob.mx/tramites/buscar/?cid=355</t>
  </si>
  <si>
    <t>https://guadalupe.gob.mx/tramites/buscar/?cid=374</t>
  </si>
  <si>
    <t>https://guadalupe.gob.mx/tramites/buscar/?cid=386</t>
  </si>
  <si>
    <t>https://guadalupe.gob.mx/tramites/buscar/?cid=387</t>
  </si>
  <si>
    <t>https://guadalupe.gob.mx/tramites/buscar/?cid=385</t>
  </si>
  <si>
    <t>https://guadalupe.gob.mx/tramites/buscar/?cid=384</t>
  </si>
  <si>
    <t>https://guadalupe.gob.mx/tramites/buscar/?cid=380</t>
  </si>
  <si>
    <t>https://guadalupe.gob.mx/tramites/buscar/?cid=470</t>
  </si>
  <si>
    <t>https://guadalupe.gob.mx/tramites/buscar/?cid=465</t>
  </si>
  <si>
    <t xml:space="preserve">proceso mediante el cual el médico identifica una enfermedad, lesión o condición en una mascota. Se basa en una metodología lógica que va de lo general a lo particular.
</t>
  </si>
  <si>
    <t>evaluación preoperatoria que el veterinario realiza para asegurar que la mascota es candidata apta para la cirugía (ovariohisterectomía en hembras u orquiectomía en machos).</t>
  </si>
  <si>
    <t>el abandono sigue siendo un reto de salud pública y bienestar social.</t>
  </si>
  <si>
    <t>se refiere principalmente a la evaluación de la respuesta inmune (protección) tras la aplicación de la vacuna, o bien, a la evaluación de la situación epidemiológica en el marco de las campañas de salud pública.</t>
  </si>
  <si>
    <t xml:space="preserve"> es el diagnostico que el profesional de la nutrición alcanza tras evaluar tu estado de salud actual. No es solo un número en la báscula, sino una síntesis que identifica un problema nutricional específico, sus causas y sus síntomas. </t>
  </si>
  <si>
    <t>proceso clínico sistemático que busca identificar y clasificar patrones emocionales, cognitivos o de comportamiento que afectan la vida diaria de una persona</t>
  </si>
  <si>
    <t>valoración integral que combina tu historial médico, una exploración física y estudios complementarios para identificar el estado de tu salud reproductiva o la causa de algún síntoma.</t>
  </si>
  <si>
    <t xml:space="preserve">estudio preventivo que analiza células recolectadas del cuello uterino para detectar cambios tempranos que podrían derivar en cáncer cervicouterino </t>
  </si>
  <si>
    <t>proyecciones mamográficas se refiere a las distintas tomas de rayos X que se realizan desde ángulos específicos para visualizar el tejido mamario</t>
  </si>
  <si>
    <t>es obtener imágenes detalladas y completas del tejido mamario para la detecion de cáncer de mama</t>
  </si>
  <si>
    <t>es una evaluación integral de la salud de los estudiantes de educación básica, para identificar riesgos y condiciones médicas de manera temprana para asegurar el bienestar de los niños</t>
  </si>
  <si>
    <t>es una capacitación donde se enseña un método sistemático para identificar lesiones que amenazan la vida</t>
  </si>
  <si>
    <t>juicio clínico que determina la urgencia, el tipo de unidad necesaria y la estabilidad del paciente para ser movilizado de un punto a otro.</t>
  </si>
  <si>
    <t>es un proceso de evaluación que busca identificar los conocimientos, actitudes, valores y comportamientos de un grupo específico respecto a la sexualidad.</t>
  </si>
  <si>
    <t xml:space="preserve"> análisis periódico que realizan las autoridades de salud para evaluar la efectividad, cobertura del Programa de Vacunación Universal , este permite ajustar los lineamientos anuales para mantener el control o eliminación de enfermedades prevenibles por vacunación. </t>
  </si>
  <si>
    <t>técnicamente llamado evaluación o vigilancia entomológica) es el estudio técnico que realizan las autoridades de salud para determinar si una zona necesita ser fumigada o para medir qué tan efectiva fue la aplicación del insecticida.</t>
  </si>
  <si>
    <t xml:space="preserve">es la valoración médica obligatoria que garantiza que una persona no es portadora de enfermedades que puedan transmitirse a través de la comida, protegiendo así la salud de los consumidores.
es la valoración médica obligatoria que garantiza que una persona no es portadora de enfermedades que puedan transmitirse a través de la comida, protegiendo así la salud de los consumidores.
es la valoración médica obligatoria que garantiza que una persona no es portadora de enfermedades que puedan transmitirse a través de la comida, protegiendo así la salud de los consumidores.
</t>
  </si>
  <si>
    <t>juicio clínico que determina la necesidad de introducir una sonda a través de la uretra hasta la vejiga, ya sea con fines terapéuticos o de diagnóstico médico</t>
  </si>
  <si>
    <t>es el juicio clínico que justifica el uso de una vía directa al torrente sanguíneo, ya sea porque se requiere una acción inmediata, porque el paciente no puede ingerir medicamentos o porque la sustancia es irritante para otros tejidos</t>
  </si>
  <si>
    <t>conclusión clínica donde un médico colegiado da fe de que una persona no padece enfermedades infectocontagiosas ni limitaciones físicas o mentales que le impidan realizar una actividad específica</t>
  </si>
  <si>
    <t>se diferencia de una consulta normal por su rapidez y jerarquía: el objetivo no es siempre encontrar la enfermedad definitiva de inmediato, sino identificar qué condición pone en riesgo la vida o la función de un órgano</t>
  </si>
  <si>
    <t>proceso mediante el cual un doctor identifica una enfermedad o condición tras evaluar tus síntomas y realizar un examen físico. Es el punto de partida para decidir qué tratamiento o medicamentos necesitas.</t>
  </si>
  <si>
    <t>es el juicio clínico que el personal de enfermería realiza sobre las respuestas de una persona, familia o comunidad ante problemas de salud reales o potenciales</t>
  </si>
  <si>
    <t>conclusión médica que el especialista (podólogo) alcanza tras examinar la salud de tus pies y su relación con tu postura y marcha. A diferencia de un servicio de estética (pedicura), la consulta podológica busca prevenir, diagnosticar y tratar patologías del pie.</t>
  </si>
  <si>
    <t>valoración que realiza el médico o ginecólogo para determinar el método anticonceptivo más seguro y efectivo según tu perfil de salud</t>
  </si>
  <si>
    <t>Estas charlas no solo transmiten información médica, sino que buscan modificar hábitos y eliminar mitos que impiden a las mujeres acudir a revisión</t>
  </si>
  <si>
    <t>se enfoca en la detección oportuna de trastornos mentales como la ansiedad y la depresión en niños, adolescentes y adultos de la comunidad.</t>
  </si>
  <si>
    <t>Se realiza una exposición de stands informativos, talleres y conferencias  sobre adicciones en preparatorias</t>
  </si>
  <si>
    <t>se centra en la figura legal del maltrato por omisión de cuidados. A diferencia de los animales callejeros, aquí el problema es un dueño que no cumple con sus responsabilidades básicas.</t>
  </si>
  <si>
    <t>los programas gubernamentales de visitas domiciliarias y los servicios médicos privados que llevan la consulta hasta tu hogar.</t>
  </si>
  <si>
    <t>Consulta médica otorgada en el domicilio del ciudadanos que lo solicite donde se les hace un diagnostico de su salud, se toma sus signos vitales y va acompañado de un enfermera (o)                                                                                                                                                                                                                 signos vitales participando el médico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</si>
</sst>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1"/>
      <color rgb="FF001D35"/>
      <name val="Arial"/>
      <family val="2"/>
    </font>
    <font>
      <sz val="10"/>
      <color rgb="FF000000"/>
      <name val="Arial"/>
      <family val="2"/>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2" fillId="4" borderId="1" xfId="0" applyFont="1" applyFill="1" applyBorder="1" applyAlignment="1">
      <alignment horizontal="center" wrapText="1"/>
    </xf>
    <xf numFmtId="0" fontId="0" fillId="3" borderId="0" xfId="0" applyFill="1" applyAlignment="1">
      <alignment horizontal="center" vertical="top" wrapText="1"/>
    </xf>
    <xf numFmtId="14" fontId="3" fillId="3" borderId="0" xfId="0" applyNumberFormat="1" applyFont="1" applyFill="1" applyAlignment="1">
      <alignment horizontal="center" vertical="top" wrapText="1"/>
    </xf>
    <xf numFmtId="0" fontId="3" fillId="3" borderId="0" xfId="0" applyFont="1" applyFill="1" applyAlignment="1">
      <alignment vertical="top" wrapText="1"/>
    </xf>
    <xf numFmtId="0" fontId="0" fillId="3" borderId="0" xfId="0" applyFill="1"/>
    <xf numFmtId="14" fontId="0" fillId="0" borderId="0" xfId="0" applyNumberFormat="1"/>
    <xf numFmtId="0" fontId="4" fillId="3" borderId="0" xfId="1" applyFill="1" applyAlignment="1" applyProtection="1">
      <alignment vertical="top"/>
    </xf>
    <xf numFmtId="0" fontId="0" fillId="0" borderId="0" xfId="0" applyAlignment="1">
      <alignment horizontal="left"/>
    </xf>
    <xf numFmtId="0" fontId="2" fillId="4" borderId="1" xfId="0" applyFont="1" applyFill="1" applyBorder="1" applyAlignment="1">
      <alignment horizontal="left" wrapText="1"/>
    </xf>
    <xf numFmtId="0" fontId="0" fillId="0" borderId="0" xfId="0" applyAlignment="1">
      <alignment horizontal="center"/>
    </xf>
    <xf numFmtId="0" fontId="5" fillId="0" borderId="0" xfId="0" applyFont="1" applyAlignment="1">
      <alignment horizontal="center"/>
    </xf>
    <xf numFmtId="0" fontId="0" fillId="3" borderId="0" xfId="0" applyFill="1" applyAlignment="1">
      <alignment horizontal="center"/>
    </xf>
    <xf numFmtId="16" fontId="0" fillId="0" borderId="0" xfId="0" applyNumberFormat="1"/>
    <xf numFmtId="0" fontId="0" fillId="0" borderId="0" xfId="0" applyAlignment="1">
      <alignment horizontal="center" vertical="center"/>
    </xf>
    <xf numFmtId="0" fontId="6" fillId="0" borderId="0" xfId="0" applyFont="1" applyAlignment="1">
      <alignment vertical="top" wrapText="1"/>
    </xf>
    <xf numFmtId="0" fontId="2" fillId="4" borderId="1" xfId="0" applyFont="1" applyFill="1" applyBorder="1"/>
    <xf numFmtId="0" fontId="0" fillId="3" borderId="0" xfId="0" applyFill="1" applyAlignment="1">
      <alignment horizontal="center" wrapText="1"/>
    </xf>
    <xf numFmtId="0" fontId="0" fillId="3" borderId="0" xfId="0" applyFill="1" applyAlignment="1">
      <alignment horizontal="center" vertical="center" wrapText="1"/>
    </xf>
    <xf numFmtId="0" fontId="7" fillId="0" borderId="0" xfId="0" applyFont="1" applyAlignment="1">
      <alignment vertical="top" wrapText="1"/>
    </xf>
    <xf numFmtId="0" fontId="2" fillId="0" borderId="0" xfId="0" applyFont="1" applyAlignment="1">
      <alignment vertical="top" wrapText="1"/>
    </xf>
    <xf numFmtId="14" fontId="2" fillId="3" borderId="0" xfId="0" applyNumberFormat="1" applyFont="1" applyFill="1" applyAlignment="1">
      <alignment horizontal="center" vertical="top"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1" fillId="2" borderId="2" xfId="0" applyFont="1" applyFill="1" applyBorder="1" applyAlignment="1">
      <alignment horizontal="center"/>
    </xf>
    <xf numFmtId="0" fontId="1" fillId="2" borderId="0" xfId="0" applyFont="1" applyFill="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guadalupe.gob.mx/tramites/buscar/?cid=32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37"/>
  <sheetViews>
    <sheetView tabSelected="1" topLeftCell="A2" zoomScale="90" zoomScaleNormal="90" zoomScaleSheetLayoutView="110" workbookViewId="0">
      <selection activeCell="A8" sqref="A8"/>
    </sheetView>
  </sheetViews>
  <sheetFormatPr baseColWidth="10" defaultColWidth="9.140625" defaultRowHeight="15" x14ac:dyDescent="0.25"/>
  <cols>
    <col min="1" max="1" width="8" bestFit="1" customWidth="1"/>
    <col min="2" max="2" width="22.5703125" customWidth="1"/>
    <col min="3" max="3" width="17.5703125" customWidth="1"/>
    <col min="4" max="4" width="40.28515625" customWidth="1"/>
    <col min="5" max="5" width="17.5703125" customWidth="1"/>
    <col min="6" max="6" width="16.42578125" customWidth="1"/>
    <col min="7" max="7" width="18.7109375" customWidth="1"/>
    <col min="8" max="8" width="20.42578125" customWidth="1"/>
    <col min="9" max="11" width="7.85546875" customWidth="1"/>
    <col min="12" max="12" width="32" customWidth="1"/>
    <col min="13" max="13" width="108.140625" bestFit="1" customWidth="1"/>
    <col min="14" max="15" width="10.85546875" customWidth="1"/>
    <col min="16" max="16" width="34" customWidth="1"/>
    <col min="17" max="17" width="19.42578125" customWidth="1"/>
    <col min="18" max="18" width="28.85546875" style="10" customWidth="1"/>
    <col min="19" max="19" width="63.140625" customWidth="1"/>
    <col min="20" max="20" width="12.7109375" customWidth="1"/>
    <col min="21" max="21" width="12.7109375" style="8" customWidth="1"/>
    <col min="22" max="22" width="75.140625" bestFit="1" customWidth="1"/>
    <col min="23" max="23" width="29.5703125" customWidth="1"/>
    <col min="24" max="28" width="12.7109375" customWidth="1"/>
    <col min="29" max="29" width="22.28515625" customWidth="1"/>
    <col min="30" max="30" width="10.28515625" customWidth="1"/>
    <col min="31" max="31" width="19.42578125" customWidth="1"/>
    <col min="32" max="34" width="12.7109375" style="10" customWidth="1"/>
    <col min="35" max="35" width="22.7109375" bestFit="1" customWidth="1"/>
    <col min="36" max="36" width="5.7109375" customWidth="1"/>
    <col min="37" max="37" width="12.5703125" bestFit="1" customWidth="1"/>
    <col min="38" max="38" width="11.140625" style="10" customWidth="1"/>
    <col min="39" max="39" width="11.7109375" style="10" bestFit="1" customWidth="1"/>
    <col min="40" max="41" width="11.140625" style="10" customWidth="1"/>
    <col min="42" max="42" width="8.5703125" style="10" customWidth="1"/>
    <col min="43" max="43" width="16.7109375" style="10" customWidth="1"/>
    <col min="44" max="44" width="32.5703125" bestFit="1" customWidth="1"/>
    <col min="45" max="45" width="73.140625" bestFit="1" customWidth="1"/>
    <col min="46" max="46" width="16.5703125" customWidth="1"/>
    <col min="47" max="47" width="82.42578125" customWidth="1"/>
  </cols>
  <sheetData>
    <row r="1" spans="1:47" hidden="1" x14ac:dyDescent="0.25">
      <c r="A1" t="s">
        <v>0</v>
      </c>
    </row>
    <row r="2" spans="1:47" x14ac:dyDescent="0.25">
      <c r="A2" s="22" t="s">
        <v>1</v>
      </c>
      <c r="B2" s="23"/>
      <c r="C2" s="23"/>
      <c r="D2" s="22" t="s">
        <v>2</v>
      </c>
      <c r="E2" s="23"/>
      <c r="F2" s="23"/>
      <c r="G2" s="25" t="s">
        <v>3</v>
      </c>
      <c r="H2" s="26"/>
      <c r="I2" s="26"/>
      <c r="J2" s="26"/>
      <c r="K2" s="26"/>
      <c r="L2" s="26"/>
      <c r="M2" s="26"/>
      <c r="N2" s="26"/>
      <c r="O2" s="26"/>
    </row>
    <row r="3" spans="1:47" x14ac:dyDescent="0.25">
      <c r="A3" s="24" t="s">
        <v>4</v>
      </c>
      <c r="B3" s="23"/>
      <c r="C3" s="23"/>
      <c r="D3" s="24" t="s">
        <v>5</v>
      </c>
      <c r="E3" s="23"/>
      <c r="F3" s="23"/>
      <c r="G3" s="16" t="s">
        <v>6</v>
      </c>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s="10" t="s">
        <v>7</v>
      </c>
      <c r="S4" t="s">
        <v>11</v>
      </c>
      <c r="T4" t="s">
        <v>12</v>
      </c>
      <c r="U4" s="8" t="s">
        <v>10</v>
      </c>
      <c r="V4" t="s">
        <v>7</v>
      </c>
      <c r="W4" t="s">
        <v>9</v>
      </c>
      <c r="X4" t="s">
        <v>7</v>
      </c>
      <c r="Y4" t="s">
        <v>7</v>
      </c>
      <c r="Z4" t="s">
        <v>7</v>
      </c>
      <c r="AA4" t="s">
        <v>12</v>
      </c>
      <c r="AB4" t="s">
        <v>7</v>
      </c>
      <c r="AC4" t="s">
        <v>7</v>
      </c>
      <c r="AD4" t="s">
        <v>12</v>
      </c>
      <c r="AE4" t="s">
        <v>9</v>
      </c>
      <c r="AF4" s="10" t="s">
        <v>7</v>
      </c>
      <c r="AG4" s="10" t="s">
        <v>7</v>
      </c>
      <c r="AH4" s="10" t="s">
        <v>12</v>
      </c>
      <c r="AI4" t="s">
        <v>9</v>
      </c>
      <c r="AJ4" t="s">
        <v>7</v>
      </c>
      <c r="AK4" t="s">
        <v>9</v>
      </c>
      <c r="AL4" s="10" t="s">
        <v>7</v>
      </c>
      <c r="AM4" s="10" t="s">
        <v>9</v>
      </c>
      <c r="AN4" s="10" t="s">
        <v>7</v>
      </c>
      <c r="AO4" s="10" t="s">
        <v>12</v>
      </c>
      <c r="AP4" s="10" t="s">
        <v>7</v>
      </c>
      <c r="AQ4" s="10"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s="10" t="s">
        <v>32</v>
      </c>
      <c r="S5" t="s">
        <v>33</v>
      </c>
      <c r="T5" t="s">
        <v>34</v>
      </c>
      <c r="U5" s="8" t="s">
        <v>35</v>
      </c>
      <c r="V5" t="s">
        <v>36</v>
      </c>
      <c r="W5" t="s">
        <v>37</v>
      </c>
      <c r="X5" t="s">
        <v>38</v>
      </c>
      <c r="Y5" t="s">
        <v>39</v>
      </c>
      <c r="Z5" t="s">
        <v>40</v>
      </c>
      <c r="AA5" t="s">
        <v>41</v>
      </c>
      <c r="AB5" t="s">
        <v>42</v>
      </c>
      <c r="AC5" t="s">
        <v>43</v>
      </c>
      <c r="AD5" t="s">
        <v>44</v>
      </c>
      <c r="AE5" t="s">
        <v>45</v>
      </c>
      <c r="AF5" s="10" t="s">
        <v>46</v>
      </c>
      <c r="AG5" s="10" t="s">
        <v>47</v>
      </c>
      <c r="AH5" s="10" t="s">
        <v>48</v>
      </c>
      <c r="AI5" t="s">
        <v>49</v>
      </c>
      <c r="AJ5" t="s">
        <v>50</v>
      </c>
      <c r="AK5" t="s">
        <v>51</v>
      </c>
      <c r="AL5" s="10" t="s">
        <v>52</v>
      </c>
      <c r="AM5" s="10" t="s">
        <v>53</v>
      </c>
      <c r="AN5" s="10" t="s">
        <v>54</v>
      </c>
      <c r="AO5" s="10" t="s">
        <v>55</v>
      </c>
      <c r="AP5" s="10" t="s">
        <v>56</v>
      </c>
      <c r="AQ5" s="10" t="s">
        <v>57</v>
      </c>
      <c r="AR5" t="s">
        <v>58</v>
      </c>
      <c r="AS5" t="s">
        <v>59</v>
      </c>
      <c r="AT5" t="s">
        <v>60</v>
      </c>
      <c r="AU5" t="s">
        <v>61</v>
      </c>
    </row>
    <row r="6" spans="1:47" x14ac:dyDescent="0.25">
      <c r="A6" s="22" t="s">
        <v>62</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47" ht="50.25" customHeight="1"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9"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48.75" customHeight="1" x14ac:dyDescent="0.25">
      <c r="A8" s="2">
        <v>2026</v>
      </c>
      <c r="B8" s="21">
        <v>46143</v>
      </c>
      <c r="C8" s="3">
        <v>46173</v>
      </c>
      <c r="D8" s="4" t="s">
        <v>250</v>
      </c>
      <c r="I8" t="s">
        <v>241</v>
      </c>
      <c r="K8" t="s">
        <v>239</v>
      </c>
      <c r="L8" s="19" t="s">
        <v>361</v>
      </c>
      <c r="M8" s="19" t="s">
        <v>251</v>
      </c>
      <c r="N8" s="3">
        <v>46143</v>
      </c>
      <c r="O8" s="3">
        <v>46173</v>
      </c>
      <c r="P8" s="4" t="s">
        <v>251</v>
      </c>
      <c r="R8" s="17" t="s">
        <v>325</v>
      </c>
      <c r="S8" s="7" t="s">
        <v>333</v>
      </c>
      <c r="T8" s="14" t="s">
        <v>112</v>
      </c>
      <c r="V8" s="4" t="s">
        <v>304</v>
      </c>
      <c r="W8" t="s">
        <v>273</v>
      </c>
      <c r="X8" t="s">
        <v>326</v>
      </c>
      <c r="Y8" t="s">
        <v>327</v>
      </c>
      <c r="Z8" t="s">
        <v>328</v>
      </c>
      <c r="AA8" t="s">
        <v>113</v>
      </c>
      <c r="AB8" t="s">
        <v>282</v>
      </c>
      <c r="AC8" t="s">
        <v>242</v>
      </c>
      <c r="AD8" t="s">
        <v>140</v>
      </c>
      <c r="AE8" t="s">
        <v>283</v>
      </c>
      <c r="AF8" s="10" t="s">
        <v>284</v>
      </c>
      <c r="AG8" s="10" t="s">
        <v>284</v>
      </c>
      <c r="AH8" s="10" t="s">
        <v>146</v>
      </c>
      <c r="AI8" t="s">
        <v>285</v>
      </c>
      <c r="AJ8" t="s">
        <v>316</v>
      </c>
      <c r="AK8" t="s">
        <v>317</v>
      </c>
      <c r="AL8" s="10">
        <v>19026</v>
      </c>
      <c r="AM8" s="10" t="s">
        <v>232</v>
      </c>
      <c r="AN8" s="11">
        <v>190260001</v>
      </c>
      <c r="AO8" s="10" t="s">
        <v>207</v>
      </c>
      <c r="AP8" s="10">
        <v>67170</v>
      </c>
      <c r="AQ8" s="10">
        <v>8080076627</v>
      </c>
      <c r="AR8" t="s">
        <v>240</v>
      </c>
      <c r="AS8" t="s">
        <v>243</v>
      </c>
      <c r="AT8" s="6">
        <v>46173</v>
      </c>
      <c r="AU8" s="15" t="s">
        <v>329</v>
      </c>
    </row>
    <row r="9" spans="1:47" ht="48.75" customHeight="1" x14ac:dyDescent="0.25">
      <c r="A9" s="2">
        <v>2026</v>
      </c>
      <c r="B9" s="21">
        <v>46143</v>
      </c>
      <c r="C9" s="3">
        <v>46173</v>
      </c>
      <c r="D9" s="4" t="s">
        <v>211</v>
      </c>
      <c r="I9" t="s">
        <v>241</v>
      </c>
      <c r="K9" t="s">
        <v>239</v>
      </c>
      <c r="L9" s="19" t="s">
        <v>362</v>
      </c>
      <c r="M9" s="19" t="s">
        <v>244</v>
      </c>
      <c r="N9" s="3">
        <v>46143</v>
      </c>
      <c r="O9" s="3">
        <v>46173</v>
      </c>
      <c r="P9" s="4" t="s">
        <v>244</v>
      </c>
      <c r="R9" s="17" t="s">
        <v>325</v>
      </c>
      <c r="S9" s="7" t="s">
        <v>334</v>
      </c>
      <c r="T9" s="14" t="s">
        <v>112</v>
      </c>
      <c r="V9" s="4" t="s">
        <v>286</v>
      </c>
      <c r="W9" t="s">
        <v>273</v>
      </c>
      <c r="X9" t="s">
        <v>326</v>
      </c>
      <c r="Y9" t="s">
        <v>327</v>
      </c>
      <c r="Z9" t="s">
        <v>328</v>
      </c>
      <c r="AA9" t="s">
        <v>113</v>
      </c>
      <c r="AB9" t="s">
        <v>282</v>
      </c>
      <c r="AC9" t="s">
        <v>242</v>
      </c>
      <c r="AD9" t="s">
        <v>140</v>
      </c>
      <c r="AE9" t="s">
        <v>283</v>
      </c>
      <c r="AF9" s="10" t="s">
        <v>284</v>
      </c>
      <c r="AG9" s="10" t="s">
        <v>284</v>
      </c>
      <c r="AH9" s="10" t="s">
        <v>146</v>
      </c>
      <c r="AI9" t="s">
        <v>285</v>
      </c>
      <c r="AJ9" t="s">
        <v>316</v>
      </c>
      <c r="AK9" t="s">
        <v>317</v>
      </c>
      <c r="AL9" s="10">
        <v>19026</v>
      </c>
      <c r="AM9" s="10" t="s">
        <v>232</v>
      </c>
      <c r="AN9" s="11">
        <v>190260001</v>
      </c>
      <c r="AO9" s="10" t="s">
        <v>207</v>
      </c>
      <c r="AP9" s="10">
        <v>67170</v>
      </c>
      <c r="AQ9" s="10">
        <v>8080076627</v>
      </c>
      <c r="AR9" t="s">
        <v>240</v>
      </c>
      <c r="AS9" t="s">
        <v>243</v>
      </c>
      <c r="AT9" s="6">
        <v>46173</v>
      </c>
      <c r="AU9" s="15" t="s">
        <v>329</v>
      </c>
    </row>
    <row r="10" spans="1:47" ht="48.75" customHeight="1" x14ac:dyDescent="0.25">
      <c r="A10" s="2">
        <v>2026</v>
      </c>
      <c r="B10" s="21">
        <v>46143</v>
      </c>
      <c r="C10" s="3">
        <v>46173</v>
      </c>
      <c r="D10" s="4" t="s">
        <v>212</v>
      </c>
      <c r="I10" t="s">
        <v>241</v>
      </c>
      <c r="K10" t="s">
        <v>239</v>
      </c>
      <c r="L10" s="19" t="s">
        <v>363</v>
      </c>
      <c r="M10" s="19" t="s">
        <v>245</v>
      </c>
      <c r="N10" s="3">
        <v>46143</v>
      </c>
      <c r="O10" s="3">
        <v>46173</v>
      </c>
      <c r="P10" s="4" t="s">
        <v>245</v>
      </c>
      <c r="R10" s="18" t="s">
        <v>324</v>
      </c>
      <c r="S10" s="7" t="s">
        <v>335</v>
      </c>
      <c r="T10" s="14" t="s">
        <v>112</v>
      </c>
      <c r="V10" s="4" t="s">
        <v>287</v>
      </c>
      <c r="W10" t="s">
        <v>273</v>
      </c>
      <c r="X10" t="s">
        <v>326</v>
      </c>
      <c r="Y10" t="s">
        <v>327</v>
      </c>
      <c r="Z10" t="s">
        <v>328</v>
      </c>
      <c r="AA10" t="s">
        <v>113</v>
      </c>
      <c r="AB10" t="s">
        <v>282</v>
      </c>
      <c r="AC10" t="s">
        <v>242</v>
      </c>
      <c r="AD10" t="s">
        <v>140</v>
      </c>
      <c r="AE10" t="s">
        <v>283</v>
      </c>
      <c r="AF10" s="10" t="s">
        <v>284</v>
      </c>
      <c r="AG10" s="10" t="s">
        <v>284</v>
      </c>
      <c r="AH10" s="10" t="s">
        <v>146</v>
      </c>
      <c r="AI10" t="s">
        <v>285</v>
      </c>
      <c r="AJ10" t="s">
        <v>316</v>
      </c>
      <c r="AK10" t="s">
        <v>317</v>
      </c>
      <c r="AL10" s="10">
        <v>19026</v>
      </c>
      <c r="AM10" s="10" t="s">
        <v>232</v>
      </c>
      <c r="AN10" s="11">
        <v>190260001</v>
      </c>
      <c r="AO10" s="10" t="s">
        <v>207</v>
      </c>
      <c r="AP10" s="10">
        <v>67170</v>
      </c>
      <c r="AQ10" s="10">
        <v>8080076627</v>
      </c>
      <c r="AR10" t="s">
        <v>240</v>
      </c>
      <c r="AS10" t="s">
        <v>243</v>
      </c>
      <c r="AT10" s="6">
        <v>46173</v>
      </c>
      <c r="AU10" s="15" t="s">
        <v>329</v>
      </c>
    </row>
    <row r="11" spans="1:47" ht="48.75" customHeight="1" x14ac:dyDescent="0.25">
      <c r="A11" s="2">
        <v>2026</v>
      </c>
      <c r="B11" s="21">
        <v>46143</v>
      </c>
      <c r="C11" s="3">
        <v>46173</v>
      </c>
      <c r="D11" s="4" t="s">
        <v>213</v>
      </c>
      <c r="I11" t="s">
        <v>241</v>
      </c>
      <c r="K11" t="s">
        <v>239</v>
      </c>
      <c r="L11" s="19" t="s">
        <v>364</v>
      </c>
      <c r="M11" s="19" t="s">
        <v>246</v>
      </c>
      <c r="N11" s="3">
        <v>46143</v>
      </c>
      <c r="O11" s="3">
        <v>46173</v>
      </c>
      <c r="P11" s="4" t="s">
        <v>246</v>
      </c>
      <c r="R11" s="14" t="s">
        <v>323</v>
      </c>
      <c r="S11" s="7" t="s">
        <v>333</v>
      </c>
      <c r="T11" s="14" t="s">
        <v>112</v>
      </c>
      <c r="V11" s="4" t="s">
        <v>304</v>
      </c>
      <c r="W11" t="s">
        <v>273</v>
      </c>
      <c r="X11" t="s">
        <v>326</v>
      </c>
      <c r="Y11" t="s">
        <v>327</v>
      </c>
      <c r="Z11" t="s">
        <v>328</v>
      </c>
      <c r="AA11" t="s">
        <v>113</v>
      </c>
      <c r="AB11" t="s">
        <v>282</v>
      </c>
      <c r="AC11" t="s">
        <v>242</v>
      </c>
      <c r="AD11" t="s">
        <v>140</v>
      </c>
      <c r="AE11" t="s">
        <v>283</v>
      </c>
      <c r="AF11" s="10" t="s">
        <v>284</v>
      </c>
      <c r="AG11" s="10" t="s">
        <v>284</v>
      </c>
      <c r="AH11" s="10" t="s">
        <v>146</v>
      </c>
      <c r="AI11" t="s">
        <v>285</v>
      </c>
      <c r="AJ11" t="s">
        <v>316</v>
      </c>
      <c r="AK11" t="s">
        <v>317</v>
      </c>
      <c r="AL11" s="10">
        <v>19026</v>
      </c>
      <c r="AM11" s="10" t="s">
        <v>232</v>
      </c>
      <c r="AN11" s="11">
        <v>190260001</v>
      </c>
      <c r="AO11" s="10" t="s">
        <v>207</v>
      </c>
      <c r="AP11" s="10">
        <v>67170</v>
      </c>
      <c r="AQ11" s="10">
        <v>8080076627</v>
      </c>
      <c r="AR11" t="s">
        <v>240</v>
      </c>
      <c r="AS11" t="s">
        <v>243</v>
      </c>
      <c r="AT11" s="6">
        <v>46173</v>
      </c>
      <c r="AU11" s="15" t="s">
        <v>329</v>
      </c>
    </row>
    <row r="12" spans="1:47" ht="48.75" customHeight="1" x14ac:dyDescent="0.25">
      <c r="A12" s="2">
        <v>2026</v>
      </c>
      <c r="B12" s="21">
        <v>46143</v>
      </c>
      <c r="C12" s="3">
        <v>46173</v>
      </c>
      <c r="D12" s="4" t="s">
        <v>214</v>
      </c>
      <c r="I12" t="s">
        <v>241</v>
      </c>
      <c r="K12" t="s">
        <v>239</v>
      </c>
      <c r="L12" s="19" t="s">
        <v>365</v>
      </c>
      <c r="M12" s="19" t="s">
        <v>247</v>
      </c>
      <c r="N12" s="3">
        <v>46143</v>
      </c>
      <c r="O12" s="3">
        <v>46173</v>
      </c>
      <c r="P12" s="4" t="s">
        <v>247</v>
      </c>
      <c r="R12" s="14" t="s">
        <v>323</v>
      </c>
      <c r="S12" s="7" t="s">
        <v>336</v>
      </c>
      <c r="T12" s="14" t="s">
        <v>112</v>
      </c>
      <c r="U12" s="8">
        <v>100</v>
      </c>
      <c r="V12" s="4" t="s">
        <v>289</v>
      </c>
      <c r="W12" t="s">
        <v>274</v>
      </c>
      <c r="X12" t="s">
        <v>305</v>
      </c>
      <c r="Y12" t="s">
        <v>306</v>
      </c>
      <c r="Z12" t="s">
        <v>307</v>
      </c>
      <c r="AA12" t="s">
        <v>114</v>
      </c>
      <c r="AB12" t="s">
        <v>282</v>
      </c>
      <c r="AC12" t="s">
        <v>242</v>
      </c>
      <c r="AD12" s="5" t="s">
        <v>140</v>
      </c>
      <c r="AE12" s="5" t="s">
        <v>311</v>
      </c>
      <c r="AF12" s="12" t="s">
        <v>284</v>
      </c>
      <c r="AG12" s="12" t="s">
        <v>284</v>
      </c>
      <c r="AH12" s="12" t="s">
        <v>146</v>
      </c>
      <c r="AI12" s="5" t="s">
        <v>312</v>
      </c>
      <c r="AJ12" t="s">
        <v>316</v>
      </c>
      <c r="AK12" t="s">
        <v>317</v>
      </c>
      <c r="AL12" s="10">
        <v>19026</v>
      </c>
      <c r="AM12" s="10" t="s">
        <v>232</v>
      </c>
      <c r="AN12" s="11">
        <v>190260001</v>
      </c>
      <c r="AO12" s="10" t="s">
        <v>207</v>
      </c>
      <c r="AP12" s="10">
        <v>67185</v>
      </c>
      <c r="AQ12" s="10">
        <v>8117718806</v>
      </c>
      <c r="AR12" t="s">
        <v>313</v>
      </c>
      <c r="AS12" t="s">
        <v>243</v>
      </c>
      <c r="AT12" s="6">
        <v>46173</v>
      </c>
      <c r="AU12" s="15" t="s">
        <v>329</v>
      </c>
    </row>
    <row r="13" spans="1:47" ht="48.75" customHeight="1" x14ac:dyDescent="0.25">
      <c r="A13" s="2">
        <v>2026</v>
      </c>
      <c r="B13" s="21">
        <v>46143</v>
      </c>
      <c r="C13" s="3">
        <v>46173</v>
      </c>
      <c r="D13" s="4" t="s">
        <v>214</v>
      </c>
      <c r="I13" t="s">
        <v>241</v>
      </c>
      <c r="K13" t="s">
        <v>239</v>
      </c>
      <c r="L13" s="19" t="s">
        <v>365</v>
      </c>
      <c r="M13" s="19" t="s">
        <v>247</v>
      </c>
      <c r="N13" s="3">
        <v>46143</v>
      </c>
      <c r="O13" s="3">
        <v>46173</v>
      </c>
      <c r="P13" s="4" t="s">
        <v>247</v>
      </c>
      <c r="R13" s="14" t="s">
        <v>323</v>
      </c>
      <c r="S13" s="7" t="s">
        <v>337</v>
      </c>
      <c r="T13" s="14" t="s">
        <v>112</v>
      </c>
      <c r="V13" s="4" t="s">
        <v>289</v>
      </c>
      <c r="W13" t="s">
        <v>274</v>
      </c>
      <c r="X13" t="s">
        <v>305</v>
      </c>
      <c r="Y13" t="s">
        <v>306</v>
      </c>
      <c r="Z13" t="s">
        <v>307</v>
      </c>
      <c r="AA13" t="s">
        <v>114</v>
      </c>
      <c r="AB13" t="s">
        <v>282</v>
      </c>
      <c r="AC13" t="s">
        <v>242</v>
      </c>
      <c r="AD13" t="s">
        <v>140</v>
      </c>
      <c r="AE13" t="s">
        <v>314</v>
      </c>
      <c r="AF13" s="10">
        <v>500</v>
      </c>
      <c r="AG13" s="10" t="s">
        <v>284</v>
      </c>
      <c r="AH13" s="10" t="s">
        <v>146</v>
      </c>
      <c r="AI13" t="s">
        <v>315</v>
      </c>
      <c r="AJ13" t="s">
        <v>316</v>
      </c>
      <c r="AK13" t="s">
        <v>317</v>
      </c>
      <c r="AL13" s="10">
        <v>19026</v>
      </c>
      <c r="AM13" s="10" t="s">
        <v>232</v>
      </c>
      <c r="AN13" s="11">
        <v>190260001</v>
      </c>
      <c r="AO13" s="10" t="s">
        <v>207</v>
      </c>
      <c r="AP13" s="10">
        <v>67179</v>
      </c>
      <c r="AQ13" s="10">
        <v>40000080</v>
      </c>
      <c r="AR13" t="s">
        <v>240</v>
      </c>
      <c r="AS13" t="s">
        <v>243</v>
      </c>
      <c r="AT13" s="6">
        <v>46173</v>
      </c>
      <c r="AU13" s="15" t="s">
        <v>329</v>
      </c>
    </row>
    <row r="14" spans="1:47" ht="48.75" customHeight="1" x14ac:dyDescent="0.25">
      <c r="A14" s="2">
        <v>2026</v>
      </c>
      <c r="B14" s="21">
        <v>46143</v>
      </c>
      <c r="C14" s="3">
        <v>46173</v>
      </c>
      <c r="D14" s="4" t="s">
        <v>215</v>
      </c>
      <c r="I14" t="s">
        <v>241</v>
      </c>
      <c r="K14" t="s">
        <v>239</v>
      </c>
      <c r="L14" s="19" t="s">
        <v>366</v>
      </c>
      <c r="M14" s="19" t="s">
        <v>248</v>
      </c>
      <c r="N14" s="3">
        <v>46143</v>
      </c>
      <c r="O14" s="3">
        <v>46173</v>
      </c>
      <c r="P14" s="4" t="s">
        <v>248</v>
      </c>
      <c r="R14" s="14" t="s">
        <v>323</v>
      </c>
      <c r="S14" s="7" t="s">
        <v>338</v>
      </c>
      <c r="T14" s="14" t="s">
        <v>112</v>
      </c>
      <c r="V14" s="4" t="s">
        <v>289</v>
      </c>
      <c r="W14" t="s">
        <v>274</v>
      </c>
      <c r="X14" t="s">
        <v>305</v>
      </c>
      <c r="Y14" t="s">
        <v>306</v>
      </c>
      <c r="Z14" t="s">
        <v>307</v>
      </c>
      <c r="AA14" t="s">
        <v>114</v>
      </c>
      <c r="AB14" t="s">
        <v>282</v>
      </c>
      <c r="AC14" t="s">
        <v>242</v>
      </c>
      <c r="AD14" t="s">
        <v>140</v>
      </c>
      <c r="AE14" t="s">
        <v>314</v>
      </c>
      <c r="AF14" s="10">
        <v>500</v>
      </c>
      <c r="AG14" s="10" t="s">
        <v>284</v>
      </c>
      <c r="AH14" s="10" t="s">
        <v>146</v>
      </c>
      <c r="AI14" t="s">
        <v>315</v>
      </c>
      <c r="AJ14" t="s">
        <v>316</v>
      </c>
      <c r="AK14" t="s">
        <v>317</v>
      </c>
      <c r="AL14" s="10">
        <v>19026</v>
      </c>
      <c r="AM14" s="10" t="s">
        <v>232</v>
      </c>
      <c r="AN14" s="11">
        <v>190260001</v>
      </c>
      <c r="AO14" s="10" t="s">
        <v>207</v>
      </c>
      <c r="AP14" s="10">
        <v>67179</v>
      </c>
      <c r="AQ14" s="10">
        <v>40000080</v>
      </c>
      <c r="AR14" t="s">
        <v>240</v>
      </c>
      <c r="AS14" t="s">
        <v>243</v>
      </c>
      <c r="AT14" s="6">
        <v>46173</v>
      </c>
      <c r="AU14" s="15" t="s">
        <v>329</v>
      </c>
    </row>
    <row r="15" spans="1:47" ht="48.75" customHeight="1" x14ac:dyDescent="0.25">
      <c r="A15" s="2">
        <v>2026</v>
      </c>
      <c r="B15" s="21">
        <v>46143</v>
      </c>
      <c r="C15" s="3">
        <v>46173</v>
      </c>
      <c r="D15" s="4" t="s">
        <v>216</v>
      </c>
      <c r="I15" t="s">
        <v>241</v>
      </c>
      <c r="K15" t="s">
        <v>239</v>
      </c>
      <c r="L15" s="19" t="s">
        <v>367</v>
      </c>
      <c r="M15" s="19" t="s">
        <v>249</v>
      </c>
      <c r="N15" s="3">
        <v>46143</v>
      </c>
      <c r="O15" s="3">
        <v>46173</v>
      </c>
      <c r="P15" s="4" t="s">
        <v>249</v>
      </c>
      <c r="R15" s="14" t="s">
        <v>323</v>
      </c>
      <c r="S15" s="7" t="s">
        <v>339</v>
      </c>
      <c r="T15" s="14" t="s">
        <v>112</v>
      </c>
      <c r="V15" s="4" t="s">
        <v>289</v>
      </c>
      <c r="W15" t="s">
        <v>275</v>
      </c>
      <c r="X15" t="s">
        <v>305</v>
      </c>
      <c r="Y15" t="s">
        <v>306</v>
      </c>
      <c r="Z15" t="s">
        <v>307</v>
      </c>
      <c r="AA15" t="s">
        <v>114</v>
      </c>
      <c r="AB15" t="s">
        <v>282</v>
      </c>
      <c r="AC15" t="s">
        <v>242</v>
      </c>
      <c r="AD15" t="s">
        <v>140</v>
      </c>
      <c r="AE15" t="s">
        <v>314</v>
      </c>
      <c r="AF15" s="10">
        <v>500</v>
      </c>
      <c r="AG15" s="10" t="s">
        <v>284</v>
      </c>
      <c r="AH15" s="10" t="s">
        <v>146</v>
      </c>
      <c r="AI15" t="s">
        <v>315</v>
      </c>
      <c r="AJ15" t="s">
        <v>316</v>
      </c>
      <c r="AK15" t="s">
        <v>317</v>
      </c>
      <c r="AL15" s="10">
        <v>19026</v>
      </c>
      <c r="AM15" s="10" t="s">
        <v>232</v>
      </c>
      <c r="AN15" s="11">
        <v>190260001</v>
      </c>
      <c r="AO15" s="10" t="s">
        <v>207</v>
      </c>
      <c r="AP15" s="10">
        <v>67179</v>
      </c>
      <c r="AQ15" s="10">
        <v>40000080</v>
      </c>
      <c r="AR15" t="s">
        <v>240</v>
      </c>
      <c r="AS15" t="s">
        <v>243</v>
      </c>
      <c r="AT15" s="6">
        <v>46173</v>
      </c>
      <c r="AU15" s="15" t="s">
        <v>329</v>
      </c>
    </row>
    <row r="16" spans="1:47" ht="48.75" customHeight="1" x14ac:dyDescent="0.25">
      <c r="A16" s="2">
        <v>2026</v>
      </c>
      <c r="B16" s="21">
        <v>46143</v>
      </c>
      <c r="C16" s="3">
        <v>46173</v>
      </c>
      <c r="D16" s="4" t="s">
        <v>217</v>
      </c>
      <c r="I16" t="s">
        <v>241</v>
      </c>
      <c r="K16" t="s">
        <v>239</v>
      </c>
      <c r="L16" s="19" t="s">
        <v>368</v>
      </c>
      <c r="M16" s="19" t="s">
        <v>252</v>
      </c>
      <c r="N16" s="3">
        <v>46143</v>
      </c>
      <c r="O16" s="3">
        <v>46173</v>
      </c>
      <c r="P16" s="4" t="s">
        <v>252</v>
      </c>
      <c r="R16" s="14" t="s">
        <v>323</v>
      </c>
      <c r="S16" s="7" t="s">
        <v>340</v>
      </c>
      <c r="T16" s="14" t="s">
        <v>112</v>
      </c>
      <c r="V16" s="4" t="s">
        <v>289</v>
      </c>
      <c r="W16" t="s">
        <v>275</v>
      </c>
      <c r="X16" t="s">
        <v>305</v>
      </c>
      <c r="Y16" t="s">
        <v>306</v>
      </c>
      <c r="Z16" t="s">
        <v>307</v>
      </c>
      <c r="AA16" t="s">
        <v>114</v>
      </c>
      <c r="AB16" t="s">
        <v>282</v>
      </c>
      <c r="AC16" t="s">
        <v>242</v>
      </c>
      <c r="AD16" t="s">
        <v>140</v>
      </c>
      <c r="AE16" t="s">
        <v>314</v>
      </c>
      <c r="AF16" s="10">
        <v>500</v>
      </c>
      <c r="AG16" s="10" t="s">
        <v>284</v>
      </c>
      <c r="AH16" s="10" t="s">
        <v>146</v>
      </c>
      <c r="AI16" t="s">
        <v>315</v>
      </c>
      <c r="AJ16" t="s">
        <v>316</v>
      </c>
      <c r="AK16" t="s">
        <v>317</v>
      </c>
      <c r="AL16" s="10">
        <v>19026</v>
      </c>
      <c r="AM16" s="10" t="s">
        <v>232</v>
      </c>
      <c r="AN16" s="11">
        <v>190260001</v>
      </c>
      <c r="AO16" s="10" t="s">
        <v>207</v>
      </c>
      <c r="AP16" s="10">
        <v>67179</v>
      </c>
      <c r="AQ16" s="10">
        <v>40000080</v>
      </c>
      <c r="AR16" t="s">
        <v>240</v>
      </c>
      <c r="AS16" t="s">
        <v>243</v>
      </c>
      <c r="AT16" s="6">
        <v>46173</v>
      </c>
      <c r="AU16" s="15" t="s">
        <v>329</v>
      </c>
    </row>
    <row r="17" spans="1:47" ht="48.75" customHeight="1" x14ac:dyDescent="0.25">
      <c r="A17" s="2">
        <v>2026</v>
      </c>
      <c r="B17" s="21">
        <v>46143</v>
      </c>
      <c r="C17" s="3">
        <v>46173</v>
      </c>
      <c r="D17" s="4" t="s">
        <v>234</v>
      </c>
      <c r="I17" t="s">
        <v>239</v>
      </c>
      <c r="K17" t="s">
        <v>239</v>
      </c>
      <c r="L17" s="19" t="s">
        <v>369</v>
      </c>
      <c r="M17" s="19" t="s">
        <v>370</v>
      </c>
      <c r="N17" s="3">
        <v>46143</v>
      </c>
      <c r="O17" s="3">
        <v>46173</v>
      </c>
      <c r="P17" s="4" t="s">
        <v>253</v>
      </c>
      <c r="R17" s="14" t="s">
        <v>323</v>
      </c>
      <c r="S17" s="7" t="s">
        <v>341</v>
      </c>
      <c r="T17" s="14" t="s">
        <v>112</v>
      </c>
      <c r="V17" s="4" t="s">
        <v>290</v>
      </c>
      <c r="W17" t="s">
        <v>275</v>
      </c>
      <c r="X17" t="s">
        <v>305</v>
      </c>
      <c r="Y17" t="s">
        <v>306</v>
      </c>
      <c r="Z17" t="s">
        <v>307</v>
      </c>
      <c r="AA17" t="s">
        <v>114</v>
      </c>
      <c r="AB17" t="s">
        <v>282</v>
      </c>
      <c r="AC17" t="s">
        <v>242</v>
      </c>
      <c r="AD17" t="s">
        <v>140</v>
      </c>
      <c r="AE17" t="s">
        <v>314</v>
      </c>
      <c r="AF17" s="10">
        <v>500</v>
      </c>
      <c r="AG17" s="10" t="s">
        <v>284</v>
      </c>
      <c r="AH17" s="10" t="s">
        <v>146</v>
      </c>
      <c r="AI17" t="s">
        <v>315</v>
      </c>
      <c r="AJ17" t="s">
        <v>316</v>
      </c>
      <c r="AK17" t="s">
        <v>317</v>
      </c>
      <c r="AL17" s="10">
        <v>19026</v>
      </c>
      <c r="AM17" s="10" t="s">
        <v>232</v>
      </c>
      <c r="AN17" s="11">
        <v>190260001</v>
      </c>
      <c r="AO17" s="10" t="s">
        <v>207</v>
      </c>
      <c r="AP17" s="10">
        <v>67179</v>
      </c>
      <c r="AQ17" s="10">
        <v>40000080</v>
      </c>
      <c r="AR17" t="s">
        <v>240</v>
      </c>
      <c r="AS17" t="s">
        <v>243</v>
      </c>
      <c r="AT17" s="6">
        <v>46173</v>
      </c>
      <c r="AU17" s="15" t="s">
        <v>329</v>
      </c>
    </row>
    <row r="18" spans="1:47" ht="48.75" customHeight="1" x14ac:dyDescent="0.25">
      <c r="A18" s="2">
        <v>2026</v>
      </c>
      <c r="B18" s="21">
        <v>46143</v>
      </c>
      <c r="C18" s="3">
        <v>46173</v>
      </c>
      <c r="D18" s="4" t="s">
        <v>233</v>
      </c>
      <c r="I18" t="s">
        <v>241</v>
      </c>
      <c r="K18" t="s">
        <v>239</v>
      </c>
      <c r="L18" s="19" t="s">
        <v>371</v>
      </c>
      <c r="M18" s="19" t="s">
        <v>254</v>
      </c>
      <c r="N18" s="3">
        <v>46143</v>
      </c>
      <c r="O18" s="3">
        <v>46173</v>
      </c>
      <c r="P18" s="4" t="s">
        <v>254</v>
      </c>
      <c r="R18" s="18" t="s">
        <v>324</v>
      </c>
      <c r="S18" s="7" t="s">
        <v>342</v>
      </c>
      <c r="T18" s="14" t="s">
        <v>112</v>
      </c>
      <c r="V18" s="4" t="s">
        <v>291</v>
      </c>
      <c r="W18" t="s">
        <v>279</v>
      </c>
      <c r="X18" t="s">
        <v>308</v>
      </c>
      <c r="Y18" t="s">
        <v>309</v>
      </c>
      <c r="Z18" t="s">
        <v>310</v>
      </c>
      <c r="AA18" t="s">
        <v>114</v>
      </c>
      <c r="AB18" t="s">
        <v>282</v>
      </c>
      <c r="AC18" t="s">
        <v>242</v>
      </c>
      <c r="AD18" t="s">
        <v>140</v>
      </c>
      <c r="AE18" s="13" t="s">
        <v>285</v>
      </c>
      <c r="AF18" s="10" t="s">
        <v>284</v>
      </c>
      <c r="AG18" s="10" t="s">
        <v>284</v>
      </c>
      <c r="AH18" s="10" t="s">
        <v>143</v>
      </c>
      <c r="AI18" s="10" t="s">
        <v>322</v>
      </c>
      <c r="AJ18" t="s">
        <v>316</v>
      </c>
      <c r="AK18" t="s">
        <v>317</v>
      </c>
      <c r="AL18" s="10">
        <v>19026</v>
      </c>
      <c r="AM18" s="10" t="s">
        <v>232</v>
      </c>
      <c r="AN18" s="11">
        <v>190260001</v>
      </c>
      <c r="AO18" s="10" t="s">
        <v>207</v>
      </c>
      <c r="AP18" s="10">
        <v>67170</v>
      </c>
      <c r="AQ18" s="10">
        <v>80076627</v>
      </c>
      <c r="AR18" t="s">
        <v>240</v>
      </c>
      <c r="AS18" t="s">
        <v>243</v>
      </c>
      <c r="AT18" s="6">
        <v>46173</v>
      </c>
      <c r="AU18" s="15" t="s">
        <v>329</v>
      </c>
    </row>
    <row r="19" spans="1:47" ht="48.75" customHeight="1" x14ac:dyDescent="0.25">
      <c r="A19" s="2">
        <v>2026</v>
      </c>
      <c r="B19" s="21">
        <v>46143</v>
      </c>
      <c r="C19" s="3">
        <v>46173</v>
      </c>
      <c r="D19" s="4" t="s">
        <v>218</v>
      </c>
      <c r="I19" t="s">
        <v>241</v>
      </c>
      <c r="K19" t="s">
        <v>239</v>
      </c>
      <c r="L19" s="19" t="s">
        <v>372</v>
      </c>
      <c r="M19" s="19" t="s">
        <v>255</v>
      </c>
      <c r="N19" s="3">
        <v>46143</v>
      </c>
      <c r="O19" s="3">
        <v>46173</v>
      </c>
      <c r="P19" s="4" t="s">
        <v>255</v>
      </c>
      <c r="R19" s="18" t="s">
        <v>324</v>
      </c>
      <c r="S19" s="7" t="s">
        <v>343</v>
      </c>
      <c r="T19" s="14" t="s">
        <v>112</v>
      </c>
      <c r="V19" s="4" t="s">
        <v>291</v>
      </c>
      <c r="W19" t="s">
        <v>278</v>
      </c>
      <c r="X19" t="s">
        <v>330</v>
      </c>
      <c r="Y19" t="s">
        <v>331</v>
      </c>
      <c r="Z19" t="s">
        <v>332</v>
      </c>
      <c r="AA19" t="s">
        <v>113</v>
      </c>
      <c r="AB19" t="s">
        <v>282</v>
      </c>
      <c r="AC19" t="s">
        <v>242</v>
      </c>
      <c r="AD19" t="s">
        <v>140</v>
      </c>
      <c r="AE19" t="s">
        <v>321</v>
      </c>
      <c r="AF19" s="10">
        <v>915</v>
      </c>
      <c r="AG19" s="10" t="s">
        <v>284</v>
      </c>
      <c r="AH19" s="10" t="s">
        <v>146</v>
      </c>
      <c r="AI19" t="s">
        <v>318</v>
      </c>
      <c r="AJ19" t="s">
        <v>316</v>
      </c>
      <c r="AK19" t="s">
        <v>317</v>
      </c>
      <c r="AL19" s="10">
        <v>19026</v>
      </c>
      <c r="AM19" s="10" t="s">
        <v>232</v>
      </c>
      <c r="AN19" s="11">
        <v>190260001</v>
      </c>
      <c r="AO19" s="10" t="s">
        <v>207</v>
      </c>
      <c r="AP19" s="10">
        <v>67155</v>
      </c>
      <c r="AQ19" s="10">
        <v>40409080</v>
      </c>
      <c r="AR19" t="s">
        <v>319</v>
      </c>
      <c r="AS19" t="s">
        <v>243</v>
      </c>
      <c r="AT19" s="6">
        <v>46173</v>
      </c>
      <c r="AU19" s="15" t="s">
        <v>329</v>
      </c>
    </row>
    <row r="20" spans="1:47" ht="48.75" customHeight="1" x14ac:dyDescent="0.25">
      <c r="A20" s="2">
        <v>2026</v>
      </c>
      <c r="B20" s="21">
        <v>46143</v>
      </c>
      <c r="C20" s="3">
        <v>46173</v>
      </c>
      <c r="D20" s="4" t="s">
        <v>219</v>
      </c>
      <c r="I20" t="s">
        <v>241</v>
      </c>
      <c r="K20" t="s">
        <v>239</v>
      </c>
      <c r="L20" s="20" t="s">
        <v>373</v>
      </c>
      <c r="M20" s="19" t="s">
        <v>256</v>
      </c>
      <c r="N20" s="3">
        <v>46143</v>
      </c>
      <c r="O20" s="3">
        <v>46173</v>
      </c>
      <c r="P20" s="4" t="s">
        <v>256</v>
      </c>
      <c r="R20" s="18" t="s">
        <v>324</v>
      </c>
      <c r="S20" s="7" t="s">
        <v>344</v>
      </c>
      <c r="T20" s="14" t="s">
        <v>112</v>
      </c>
      <c r="V20" s="4" t="s">
        <v>292</v>
      </c>
      <c r="W20" t="s">
        <v>278</v>
      </c>
      <c r="X20" t="s">
        <v>330</v>
      </c>
      <c r="Y20" t="s">
        <v>331</v>
      </c>
      <c r="Z20" t="s">
        <v>332</v>
      </c>
      <c r="AA20" t="s">
        <v>113</v>
      </c>
      <c r="AB20" t="s">
        <v>282</v>
      </c>
      <c r="AC20" t="s">
        <v>242</v>
      </c>
      <c r="AD20" t="s">
        <v>140</v>
      </c>
      <c r="AE20" t="s">
        <v>321</v>
      </c>
      <c r="AF20" s="10">
        <v>915</v>
      </c>
      <c r="AG20" s="10" t="s">
        <v>284</v>
      </c>
      <c r="AH20" s="10" t="s">
        <v>146</v>
      </c>
      <c r="AI20" t="s">
        <v>318</v>
      </c>
      <c r="AJ20" t="s">
        <v>316</v>
      </c>
      <c r="AK20" t="s">
        <v>317</v>
      </c>
      <c r="AL20" s="10">
        <v>19026</v>
      </c>
      <c r="AM20" s="10" t="s">
        <v>232</v>
      </c>
      <c r="AN20" s="11">
        <v>190260001</v>
      </c>
      <c r="AO20" s="10" t="s">
        <v>207</v>
      </c>
      <c r="AP20" s="10">
        <v>67155</v>
      </c>
      <c r="AQ20" s="10">
        <v>40409080</v>
      </c>
      <c r="AR20" t="s">
        <v>319</v>
      </c>
      <c r="AS20" t="s">
        <v>243</v>
      </c>
      <c r="AT20" s="6">
        <v>46173</v>
      </c>
      <c r="AU20" s="15" t="s">
        <v>329</v>
      </c>
    </row>
    <row r="21" spans="1:47" ht="48.75" customHeight="1" x14ac:dyDescent="0.25">
      <c r="A21" s="2">
        <v>2026</v>
      </c>
      <c r="B21" s="21">
        <v>46143</v>
      </c>
      <c r="C21" s="3">
        <v>46173</v>
      </c>
      <c r="D21" s="4" t="s">
        <v>235</v>
      </c>
      <c r="I21" t="s">
        <v>241</v>
      </c>
      <c r="K21" t="s">
        <v>239</v>
      </c>
      <c r="L21" s="20" t="s">
        <v>374</v>
      </c>
      <c r="M21" s="19" t="s">
        <v>257</v>
      </c>
      <c r="N21" s="3">
        <v>46143</v>
      </c>
      <c r="O21" s="3">
        <v>46173</v>
      </c>
      <c r="P21" s="4" t="s">
        <v>257</v>
      </c>
      <c r="R21" s="18" t="s">
        <v>324</v>
      </c>
      <c r="S21" s="7" t="s">
        <v>345</v>
      </c>
      <c r="T21" s="14" t="s">
        <v>112</v>
      </c>
      <c r="V21" s="4" t="s">
        <v>292</v>
      </c>
      <c r="W21" t="s">
        <v>279</v>
      </c>
      <c r="X21" t="s">
        <v>308</v>
      </c>
      <c r="Y21" t="s">
        <v>309</v>
      </c>
      <c r="Z21" t="s">
        <v>310</v>
      </c>
      <c r="AA21" t="s">
        <v>114</v>
      </c>
      <c r="AB21" t="s">
        <v>282</v>
      </c>
      <c r="AC21" t="s">
        <v>242</v>
      </c>
      <c r="AD21" t="s">
        <v>140</v>
      </c>
      <c r="AE21" s="13" t="s">
        <v>285</v>
      </c>
      <c r="AF21" s="10" t="s">
        <v>284</v>
      </c>
      <c r="AG21" s="10" t="s">
        <v>284</v>
      </c>
      <c r="AH21" s="10" t="s">
        <v>143</v>
      </c>
      <c r="AI21" s="10" t="s">
        <v>322</v>
      </c>
      <c r="AJ21" t="s">
        <v>316</v>
      </c>
      <c r="AK21" t="s">
        <v>317</v>
      </c>
      <c r="AL21" s="10">
        <v>19026</v>
      </c>
      <c r="AM21" s="10" t="s">
        <v>232</v>
      </c>
      <c r="AN21" s="11">
        <v>190260001</v>
      </c>
      <c r="AO21" s="10" t="s">
        <v>207</v>
      </c>
      <c r="AP21" s="10">
        <v>67170</v>
      </c>
      <c r="AQ21" s="10">
        <v>80076627</v>
      </c>
      <c r="AR21" t="s">
        <v>240</v>
      </c>
      <c r="AS21" t="s">
        <v>243</v>
      </c>
      <c r="AT21" s="6">
        <v>46173</v>
      </c>
      <c r="AU21" s="15" t="s">
        <v>329</v>
      </c>
    </row>
    <row r="22" spans="1:47" ht="48.75" customHeight="1" x14ac:dyDescent="0.25">
      <c r="A22" s="2">
        <v>2026</v>
      </c>
      <c r="B22" s="21">
        <v>46143</v>
      </c>
      <c r="C22" s="3">
        <v>46173</v>
      </c>
      <c r="D22" s="4" t="s">
        <v>231</v>
      </c>
      <c r="I22" t="s">
        <v>241</v>
      </c>
      <c r="K22" t="s">
        <v>239</v>
      </c>
      <c r="L22" s="20" t="s">
        <v>375</v>
      </c>
      <c r="M22" s="19" t="s">
        <v>258</v>
      </c>
      <c r="N22" s="3">
        <v>46143</v>
      </c>
      <c r="O22" s="3">
        <v>46173</v>
      </c>
      <c r="P22" s="4" t="s">
        <v>258</v>
      </c>
      <c r="R22" s="14" t="s">
        <v>323</v>
      </c>
      <c r="S22" s="7" t="s">
        <v>346</v>
      </c>
      <c r="T22" s="14" t="s">
        <v>112</v>
      </c>
      <c r="V22" s="4" t="s">
        <v>293</v>
      </c>
      <c r="W22" t="s">
        <v>281</v>
      </c>
      <c r="X22" t="s">
        <v>308</v>
      </c>
      <c r="Y22" t="s">
        <v>309</v>
      </c>
      <c r="Z22" t="s">
        <v>310</v>
      </c>
      <c r="AA22" t="s">
        <v>114</v>
      </c>
      <c r="AB22" t="s">
        <v>282</v>
      </c>
      <c r="AC22" t="s">
        <v>242</v>
      </c>
      <c r="AD22" t="s">
        <v>140</v>
      </c>
      <c r="AE22" s="13" t="s">
        <v>285</v>
      </c>
      <c r="AF22" s="10" t="s">
        <v>284</v>
      </c>
      <c r="AG22" s="10" t="s">
        <v>284</v>
      </c>
      <c r="AH22" s="10" t="s">
        <v>143</v>
      </c>
      <c r="AI22" s="10" t="s">
        <v>322</v>
      </c>
      <c r="AJ22" t="s">
        <v>316</v>
      </c>
      <c r="AK22" t="s">
        <v>317</v>
      </c>
      <c r="AL22" s="10">
        <v>19026</v>
      </c>
      <c r="AM22" s="10" t="s">
        <v>232</v>
      </c>
      <c r="AN22" s="11">
        <v>190260001</v>
      </c>
      <c r="AO22" s="10" t="s">
        <v>207</v>
      </c>
      <c r="AP22" s="10">
        <v>67170</v>
      </c>
      <c r="AQ22" s="10">
        <v>80076627</v>
      </c>
      <c r="AR22" t="s">
        <v>240</v>
      </c>
      <c r="AS22" t="s">
        <v>243</v>
      </c>
      <c r="AT22" s="6">
        <v>46173</v>
      </c>
      <c r="AU22" s="15" t="s">
        <v>329</v>
      </c>
    </row>
    <row r="23" spans="1:47" ht="48.75" customHeight="1" x14ac:dyDescent="0.25">
      <c r="A23" s="2">
        <v>2026</v>
      </c>
      <c r="B23" s="21">
        <v>46143</v>
      </c>
      <c r="C23" s="3">
        <v>46173</v>
      </c>
      <c r="D23" s="4" t="s">
        <v>220</v>
      </c>
      <c r="I23" t="s">
        <v>241</v>
      </c>
      <c r="K23" t="s">
        <v>239</v>
      </c>
      <c r="L23" s="20" t="s">
        <v>376</v>
      </c>
      <c r="M23" s="19" t="s">
        <v>259</v>
      </c>
      <c r="N23" s="3">
        <v>46143</v>
      </c>
      <c r="O23" s="3">
        <v>46173</v>
      </c>
      <c r="P23" s="4" t="s">
        <v>259</v>
      </c>
      <c r="R23" s="18" t="s">
        <v>324</v>
      </c>
      <c r="S23" s="7" t="s">
        <v>347</v>
      </c>
      <c r="T23" s="14" t="s">
        <v>112</v>
      </c>
      <c r="V23" s="4" t="s">
        <v>294</v>
      </c>
      <c r="W23" t="s">
        <v>280</v>
      </c>
      <c r="X23" t="s">
        <v>326</v>
      </c>
      <c r="Y23" t="s">
        <v>327</v>
      </c>
      <c r="Z23" t="s">
        <v>328</v>
      </c>
      <c r="AA23" t="s">
        <v>113</v>
      </c>
      <c r="AB23" t="s">
        <v>282</v>
      </c>
      <c r="AC23" t="s">
        <v>242</v>
      </c>
      <c r="AD23" t="s">
        <v>140</v>
      </c>
      <c r="AE23" t="s">
        <v>283</v>
      </c>
      <c r="AF23" s="10" t="s">
        <v>284</v>
      </c>
      <c r="AG23" s="10" t="s">
        <v>284</v>
      </c>
      <c r="AH23" s="10" t="s">
        <v>146</v>
      </c>
      <c r="AI23" t="s">
        <v>285</v>
      </c>
      <c r="AJ23" t="s">
        <v>316</v>
      </c>
      <c r="AK23" t="s">
        <v>317</v>
      </c>
      <c r="AL23" s="10">
        <v>19026</v>
      </c>
      <c r="AM23" s="10" t="s">
        <v>232</v>
      </c>
      <c r="AN23" s="11">
        <v>190260001</v>
      </c>
      <c r="AO23" s="10" t="s">
        <v>207</v>
      </c>
      <c r="AP23" s="10">
        <v>67170</v>
      </c>
      <c r="AQ23" s="10">
        <v>8080076627</v>
      </c>
      <c r="AR23" t="s">
        <v>240</v>
      </c>
      <c r="AS23" t="s">
        <v>243</v>
      </c>
      <c r="AT23" s="6">
        <v>46173</v>
      </c>
      <c r="AU23" s="15" t="s">
        <v>329</v>
      </c>
    </row>
    <row r="24" spans="1:47" ht="48.75" customHeight="1" x14ac:dyDescent="0.25">
      <c r="A24" s="2">
        <v>2026</v>
      </c>
      <c r="B24" s="21">
        <v>46143</v>
      </c>
      <c r="C24" s="3">
        <v>46173</v>
      </c>
      <c r="D24" s="4" t="s">
        <v>221</v>
      </c>
      <c r="I24" t="s">
        <v>241</v>
      </c>
      <c r="K24" t="s">
        <v>239</v>
      </c>
      <c r="L24" s="20" t="s">
        <v>377</v>
      </c>
      <c r="M24" s="19" t="s">
        <v>260</v>
      </c>
      <c r="N24" s="3">
        <v>46143</v>
      </c>
      <c r="O24" s="3">
        <v>46173</v>
      </c>
      <c r="P24" s="4" t="s">
        <v>260</v>
      </c>
      <c r="R24" s="18" t="s">
        <v>324</v>
      </c>
      <c r="S24" s="7" t="s">
        <v>348</v>
      </c>
      <c r="T24" s="14" t="s">
        <v>112</v>
      </c>
      <c r="V24" s="4" t="s">
        <v>295</v>
      </c>
      <c r="W24" t="s">
        <v>279</v>
      </c>
      <c r="X24" t="s">
        <v>308</v>
      </c>
      <c r="Y24" t="s">
        <v>309</v>
      </c>
      <c r="Z24" t="s">
        <v>310</v>
      </c>
      <c r="AA24" t="s">
        <v>114</v>
      </c>
      <c r="AB24" t="s">
        <v>282</v>
      </c>
      <c r="AC24" t="s">
        <v>242</v>
      </c>
      <c r="AD24" t="s">
        <v>140</v>
      </c>
      <c r="AE24" s="13" t="s">
        <v>285</v>
      </c>
      <c r="AF24" s="10" t="s">
        <v>284</v>
      </c>
      <c r="AG24" s="10" t="s">
        <v>284</v>
      </c>
      <c r="AH24" s="10" t="s">
        <v>143</v>
      </c>
      <c r="AI24" s="10" t="s">
        <v>322</v>
      </c>
      <c r="AJ24" t="s">
        <v>316</v>
      </c>
      <c r="AK24" t="s">
        <v>317</v>
      </c>
      <c r="AL24" s="10">
        <v>19026</v>
      </c>
      <c r="AM24" s="10" t="s">
        <v>232</v>
      </c>
      <c r="AN24" s="11">
        <v>190260001</v>
      </c>
      <c r="AO24" s="10" t="s">
        <v>207</v>
      </c>
      <c r="AP24" s="10">
        <v>67170</v>
      </c>
      <c r="AQ24" s="10">
        <v>80076627</v>
      </c>
      <c r="AR24" t="s">
        <v>240</v>
      </c>
      <c r="AS24" t="s">
        <v>243</v>
      </c>
      <c r="AT24" s="6">
        <v>46173</v>
      </c>
      <c r="AU24" s="15" t="s">
        <v>329</v>
      </c>
    </row>
    <row r="25" spans="1:47" ht="48.75" customHeight="1" x14ac:dyDescent="0.25">
      <c r="A25" s="2">
        <v>2026</v>
      </c>
      <c r="B25" s="21">
        <v>46143</v>
      </c>
      <c r="C25" s="3">
        <v>46173</v>
      </c>
      <c r="D25" s="5" t="s">
        <v>222</v>
      </c>
      <c r="I25" t="s">
        <v>241</v>
      </c>
      <c r="K25" t="s">
        <v>239</v>
      </c>
      <c r="L25" s="20" t="s">
        <v>378</v>
      </c>
      <c r="M25" s="19" t="s">
        <v>261</v>
      </c>
      <c r="N25" s="3">
        <v>46143</v>
      </c>
      <c r="O25" s="3">
        <v>46173</v>
      </c>
      <c r="P25" s="4" t="s">
        <v>261</v>
      </c>
      <c r="R25" s="14" t="s">
        <v>323</v>
      </c>
      <c r="S25" s="7" t="s">
        <v>349</v>
      </c>
      <c r="T25" s="14" t="s">
        <v>112</v>
      </c>
      <c r="V25" s="4" t="s">
        <v>296</v>
      </c>
      <c r="W25" t="s">
        <v>278</v>
      </c>
      <c r="X25" t="s">
        <v>330</v>
      </c>
      <c r="Y25" t="s">
        <v>331</v>
      </c>
      <c r="Z25" t="s">
        <v>332</v>
      </c>
      <c r="AA25" t="s">
        <v>113</v>
      </c>
      <c r="AB25" t="s">
        <v>282</v>
      </c>
      <c r="AC25" t="s">
        <v>242</v>
      </c>
      <c r="AD25" t="s">
        <v>140</v>
      </c>
      <c r="AE25" t="s">
        <v>321</v>
      </c>
      <c r="AF25" s="10">
        <v>915</v>
      </c>
      <c r="AG25" s="10" t="s">
        <v>284</v>
      </c>
      <c r="AH25" s="10" t="s">
        <v>146</v>
      </c>
      <c r="AI25" t="s">
        <v>318</v>
      </c>
      <c r="AJ25" t="s">
        <v>316</v>
      </c>
      <c r="AK25" t="s">
        <v>317</v>
      </c>
      <c r="AL25" s="10">
        <v>19026</v>
      </c>
      <c r="AM25" s="10" t="s">
        <v>232</v>
      </c>
      <c r="AN25" s="11">
        <v>190260001</v>
      </c>
      <c r="AO25" s="10" t="s">
        <v>207</v>
      </c>
      <c r="AP25" s="10">
        <v>67155</v>
      </c>
      <c r="AQ25" s="10">
        <v>40409080</v>
      </c>
      <c r="AR25" t="s">
        <v>319</v>
      </c>
      <c r="AS25" t="s">
        <v>243</v>
      </c>
      <c r="AT25" s="6">
        <v>46173</v>
      </c>
      <c r="AU25" s="15" t="s">
        <v>329</v>
      </c>
    </row>
    <row r="26" spans="1:47" ht="48.75" customHeight="1" x14ac:dyDescent="0.25">
      <c r="A26" s="2">
        <v>2026</v>
      </c>
      <c r="B26" s="21">
        <v>46143</v>
      </c>
      <c r="C26" s="3">
        <v>46173</v>
      </c>
      <c r="D26" s="4" t="s">
        <v>223</v>
      </c>
      <c r="I26" t="s">
        <v>241</v>
      </c>
      <c r="K26" t="s">
        <v>239</v>
      </c>
      <c r="L26" s="20" t="s">
        <v>379</v>
      </c>
      <c r="M26" s="19" t="s">
        <v>262</v>
      </c>
      <c r="N26" s="3">
        <v>46143</v>
      </c>
      <c r="O26" s="3">
        <v>46173</v>
      </c>
      <c r="P26" s="4" t="s">
        <v>262</v>
      </c>
      <c r="R26" s="14" t="s">
        <v>323</v>
      </c>
      <c r="S26" s="7" t="s">
        <v>350</v>
      </c>
      <c r="T26" s="14" t="s">
        <v>112</v>
      </c>
      <c r="V26" s="4" t="s">
        <v>296</v>
      </c>
      <c r="W26" t="s">
        <v>278</v>
      </c>
      <c r="X26" t="s">
        <v>330</v>
      </c>
      <c r="Y26" t="s">
        <v>331</v>
      </c>
      <c r="Z26" t="s">
        <v>332</v>
      </c>
      <c r="AA26" t="s">
        <v>113</v>
      </c>
      <c r="AB26" t="s">
        <v>282</v>
      </c>
      <c r="AC26" t="s">
        <v>242</v>
      </c>
      <c r="AD26" t="s">
        <v>140</v>
      </c>
      <c r="AE26" t="s">
        <v>321</v>
      </c>
      <c r="AF26" s="10">
        <v>915</v>
      </c>
      <c r="AG26" s="10" t="s">
        <v>284</v>
      </c>
      <c r="AH26" s="10" t="s">
        <v>146</v>
      </c>
      <c r="AI26" t="s">
        <v>318</v>
      </c>
      <c r="AJ26" t="s">
        <v>316</v>
      </c>
      <c r="AK26" t="s">
        <v>317</v>
      </c>
      <c r="AL26" s="10">
        <v>19026</v>
      </c>
      <c r="AM26" s="10" t="s">
        <v>232</v>
      </c>
      <c r="AN26" s="11">
        <v>190260001</v>
      </c>
      <c r="AO26" s="10" t="s">
        <v>207</v>
      </c>
      <c r="AP26" s="10">
        <v>67155</v>
      </c>
      <c r="AQ26" s="10">
        <v>40409080</v>
      </c>
      <c r="AR26" t="s">
        <v>319</v>
      </c>
      <c r="AS26" t="s">
        <v>243</v>
      </c>
      <c r="AT26" s="6">
        <v>46173</v>
      </c>
      <c r="AU26" s="15" t="s">
        <v>329</v>
      </c>
    </row>
    <row r="27" spans="1:47" ht="48.75" customHeight="1" x14ac:dyDescent="0.25">
      <c r="A27" s="2">
        <v>2026</v>
      </c>
      <c r="B27" s="21">
        <v>46143</v>
      </c>
      <c r="C27" s="3">
        <v>46173</v>
      </c>
      <c r="D27" s="4" t="s">
        <v>224</v>
      </c>
      <c r="I27" t="s">
        <v>241</v>
      </c>
      <c r="K27" t="s">
        <v>239</v>
      </c>
      <c r="L27" s="20" t="s">
        <v>380</v>
      </c>
      <c r="M27" s="19" t="s">
        <v>263</v>
      </c>
      <c r="N27" s="3">
        <v>46143</v>
      </c>
      <c r="O27" s="3">
        <v>46173</v>
      </c>
      <c r="P27" s="4" t="s">
        <v>263</v>
      </c>
      <c r="R27" s="14" t="s">
        <v>323</v>
      </c>
      <c r="S27" s="7" t="s">
        <v>351</v>
      </c>
      <c r="T27" s="14" t="s">
        <v>112</v>
      </c>
      <c r="U27" s="8">
        <v>60</v>
      </c>
      <c r="V27" s="4" t="s">
        <v>297</v>
      </c>
      <c r="W27" t="s">
        <v>278</v>
      </c>
      <c r="X27" t="s">
        <v>330</v>
      </c>
      <c r="Y27" t="s">
        <v>331</v>
      </c>
      <c r="Z27" t="s">
        <v>332</v>
      </c>
      <c r="AA27" t="s">
        <v>113</v>
      </c>
      <c r="AB27" t="s">
        <v>282</v>
      </c>
      <c r="AC27" t="s">
        <v>242</v>
      </c>
      <c r="AD27" t="s">
        <v>140</v>
      </c>
      <c r="AE27" t="s">
        <v>321</v>
      </c>
      <c r="AF27" s="10">
        <v>915</v>
      </c>
      <c r="AG27" s="10" t="s">
        <v>284</v>
      </c>
      <c r="AH27" s="10" t="s">
        <v>146</v>
      </c>
      <c r="AI27" t="s">
        <v>318</v>
      </c>
      <c r="AJ27" t="s">
        <v>316</v>
      </c>
      <c r="AK27" t="s">
        <v>317</v>
      </c>
      <c r="AL27" s="10">
        <v>19026</v>
      </c>
      <c r="AM27" s="10" t="s">
        <v>232</v>
      </c>
      <c r="AN27" s="11">
        <v>190260001</v>
      </c>
      <c r="AO27" s="10" t="s">
        <v>207</v>
      </c>
      <c r="AP27" s="10">
        <v>67155</v>
      </c>
      <c r="AQ27" s="10">
        <v>40409080</v>
      </c>
      <c r="AR27" t="s">
        <v>319</v>
      </c>
      <c r="AS27" t="s">
        <v>243</v>
      </c>
      <c r="AT27" s="6">
        <v>46173</v>
      </c>
      <c r="AU27" s="15" t="s">
        <v>329</v>
      </c>
    </row>
    <row r="28" spans="1:47" ht="48.75" customHeight="1" x14ac:dyDescent="0.25">
      <c r="A28" s="2">
        <v>2026</v>
      </c>
      <c r="B28" s="21">
        <v>46143</v>
      </c>
      <c r="C28" s="3">
        <v>46173</v>
      </c>
      <c r="D28" s="4" t="s">
        <v>225</v>
      </c>
      <c r="I28" t="s">
        <v>241</v>
      </c>
      <c r="K28" t="s">
        <v>239</v>
      </c>
      <c r="L28" s="20" t="s">
        <v>381</v>
      </c>
      <c r="M28" s="19" t="s">
        <v>264</v>
      </c>
      <c r="N28" s="3">
        <v>46143</v>
      </c>
      <c r="O28" s="3">
        <v>46173</v>
      </c>
      <c r="P28" s="4" t="s">
        <v>264</v>
      </c>
      <c r="R28" s="14" t="s">
        <v>323</v>
      </c>
      <c r="S28" s="7" t="s">
        <v>352</v>
      </c>
      <c r="T28" s="14" t="s">
        <v>112</v>
      </c>
      <c r="U28" s="8">
        <v>35</v>
      </c>
      <c r="V28" s="4" t="s">
        <v>297</v>
      </c>
      <c r="W28" t="s">
        <v>278</v>
      </c>
      <c r="X28" t="s">
        <v>330</v>
      </c>
      <c r="Y28" t="s">
        <v>331</v>
      </c>
      <c r="Z28" t="s">
        <v>332</v>
      </c>
      <c r="AA28" t="s">
        <v>113</v>
      </c>
      <c r="AB28" t="s">
        <v>282</v>
      </c>
      <c r="AC28" t="s">
        <v>242</v>
      </c>
      <c r="AD28" t="s">
        <v>140</v>
      </c>
      <c r="AE28" t="s">
        <v>321</v>
      </c>
      <c r="AF28" s="10">
        <v>915</v>
      </c>
      <c r="AG28" s="10" t="s">
        <v>284</v>
      </c>
      <c r="AH28" s="10" t="s">
        <v>146</v>
      </c>
      <c r="AI28" t="s">
        <v>318</v>
      </c>
      <c r="AJ28" t="s">
        <v>316</v>
      </c>
      <c r="AK28" t="s">
        <v>317</v>
      </c>
      <c r="AL28" s="10">
        <v>19026</v>
      </c>
      <c r="AM28" s="10" t="s">
        <v>232</v>
      </c>
      <c r="AN28" s="11">
        <v>190260001</v>
      </c>
      <c r="AO28" s="10" t="s">
        <v>207</v>
      </c>
      <c r="AP28" s="10">
        <v>67155</v>
      </c>
      <c r="AQ28" s="10">
        <v>40409080</v>
      </c>
      <c r="AR28" t="s">
        <v>319</v>
      </c>
      <c r="AS28" t="s">
        <v>243</v>
      </c>
      <c r="AT28" s="6">
        <v>46173</v>
      </c>
      <c r="AU28" s="15" t="s">
        <v>329</v>
      </c>
    </row>
    <row r="29" spans="1:47" ht="48.75" customHeight="1" x14ac:dyDescent="0.25">
      <c r="A29" s="2">
        <v>2026</v>
      </c>
      <c r="B29" s="21">
        <v>46143</v>
      </c>
      <c r="C29" s="3">
        <v>46173</v>
      </c>
      <c r="D29" s="4" t="s">
        <v>226</v>
      </c>
      <c r="I29" t="s">
        <v>241</v>
      </c>
      <c r="K29" t="s">
        <v>239</v>
      </c>
      <c r="L29" s="20" t="s">
        <v>382</v>
      </c>
      <c r="M29" s="19" t="s">
        <v>265</v>
      </c>
      <c r="N29" s="3">
        <v>46143</v>
      </c>
      <c r="O29" s="3">
        <v>46173</v>
      </c>
      <c r="P29" s="4" t="s">
        <v>265</v>
      </c>
      <c r="R29" s="14" t="s">
        <v>323</v>
      </c>
      <c r="S29" s="7" t="s">
        <v>353</v>
      </c>
      <c r="T29" s="14" t="s">
        <v>112</v>
      </c>
      <c r="U29" s="8">
        <v>35</v>
      </c>
      <c r="V29" s="4" t="s">
        <v>298</v>
      </c>
      <c r="W29" t="s">
        <v>278</v>
      </c>
      <c r="X29" t="s">
        <v>330</v>
      </c>
      <c r="Y29" t="s">
        <v>331</v>
      </c>
      <c r="Z29" t="s">
        <v>332</v>
      </c>
      <c r="AA29" t="s">
        <v>113</v>
      </c>
      <c r="AB29" t="s">
        <v>282</v>
      </c>
      <c r="AC29" t="s">
        <v>242</v>
      </c>
      <c r="AD29" t="s">
        <v>140</v>
      </c>
      <c r="AE29" t="s">
        <v>321</v>
      </c>
      <c r="AF29" s="10">
        <v>915</v>
      </c>
      <c r="AG29" s="10" t="s">
        <v>284</v>
      </c>
      <c r="AH29" s="10" t="s">
        <v>146</v>
      </c>
      <c r="AI29" t="s">
        <v>318</v>
      </c>
      <c r="AJ29" t="s">
        <v>316</v>
      </c>
      <c r="AK29" t="s">
        <v>317</v>
      </c>
      <c r="AL29" s="10">
        <v>19026</v>
      </c>
      <c r="AM29" s="10" t="s">
        <v>232</v>
      </c>
      <c r="AN29" s="11">
        <v>190260001</v>
      </c>
      <c r="AO29" s="10" t="s">
        <v>207</v>
      </c>
      <c r="AP29" s="10">
        <v>67155</v>
      </c>
      <c r="AQ29" s="10">
        <v>40409080</v>
      </c>
      <c r="AR29" t="s">
        <v>319</v>
      </c>
      <c r="AS29" t="s">
        <v>243</v>
      </c>
      <c r="AT29" s="6">
        <v>46173</v>
      </c>
      <c r="AU29" s="15" t="s">
        <v>329</v>
      </c>
    </row>
    <row r="30" spans="1:47" ht="48.75" customHeight="1" x14ac:dyDescent="0.25">
      <c r="A30" s="2">
        <v>2026</v>
      </c>
      <c r="B30" s="21">
        <v>46143</v>
      </c>
      <c r="C30" s="3">
        <v>46173</v>
      </c>
      <c r="D30" s="4" t="s">
        <v>236</v>
      </c>
      <c r="I30" t="s">
        <v>241</v>
      </c>
      <c r="K30" t="s">
        <v>239</v>
      </c>
      <c r="L30" s="20" t="s">
        <v>383</v>
      </c>
      <c r="M30" s="19" t="s">
        <v>266</v>
      </c>
      <c r="N30" s="3">
        <v>46143</v>
      </c>
      <c r="O30" s="3">
        <v>46173</v>
      </c>
      <c r="P30" s="4" t="s">
        <v>266</v>
      </c>
      <c r="R30" s="14" t="s">
        <v>323</v>
      </c>
      <c r="S30" s="7" t="s">
        <v>349</v>
      </c>
      <c r="T30" s="14" t="s">
        <v>112</v>
      </c>
      <c r="U30" s="8">
        <v>45</v>
      </c>
      <c r="V30" s="4" t="s">
        <v>299</v>
      </c>
      <c r="W30" t="s">
        <v>278</v>
      </c>
      <c r="X30" t="s">
        <v>330</v>
      </c>
      <c r="Y30" t="s">
        <v>331</v>
      </c>
      <c r="Z30" t="s">
        <v>332</v>
      </c>
      <c r="AA30" t="s">
        <v>113</v>
      </c>
      <c r="AB30" t="s">
        <v>282</v>
      </c>
      <c r="AC30" t="s">
        <v>242</v>
      </c>
      <c r="AD30" t="s">
        <v>140</v>
      </c>
      <c r="AE30" t="s">
        <v>321</v>
      </c>
      <c r="AF30" s="10">
        <v>915</v>
      </c>
      <c r="AG30" s="10" t="s">
        <v>284</v>
      </c>
      <c r="AH30" s="10" t="s">
        <v>146</v>
      </c>
      <c r="AI30" t="s">
        <v>318</v>
      </c>
      <c r="AJ30" t="s">
        <v>316</v>
      </c>
      <c r="AK30" t="s">
        <v>317</v>
      </c>
      <c r="AL30" s="10">
        <v>19026</v>
      </c>
      <c r="AM30" s="10" t="s">
        <v>232</v>
      </c>
      <c r="AN30" s="11">
        <v>190260001</v>
      </c>
      <c r="AO30" s="10" t="s">
        <v>207</v>
      </c>
      <c r="AP30" s="10">
        <v>67155</v>
      </c>
      <c r="AQ30" s="10">
        <v>40409080</v>
      </c>
      <c r="AR30" t="s">
        <v>319</v>
      </c>
      <c r="AS30" t="s">
        <v>243</v>
      </c>
      <c r="AT30" s="6">
        <v>46173</v>
      </c>
      <c r="AU30" s="15" t="s">
        <v>329</v>
      </c>
    </row>
    <row r="31" spans="1:47" ht="48.75" customHeight="1" x14ac:dyDescent="0.25">
      <c r="A31" s="2">
        <v>2026</v>
      </c>
      <c r="B31" s="21">
        <v>46143</v>
      </c>
      <c r="C31" s="3">
        <v>46173</v>
      </c>
      <c r="D31" s="4" t="s">
        <v>227</v>
      </c>
      <c r="I31" t="s">
        <v>241</v>
      </c>
      <c r="K31" t="s">
        <v>239</v>
      </c>
      <c r="L31" s="20" t="s">
        <v>384</v>
      </c>
      <c r="M31" s="19" t="s">
        <v>267</v>
      </c>
      <c r="N31" s="3">
        <v>46143</v>
      </c>
      <c r="O31" s="3">
        <v>46173</v>
      </c>
      <c r="P31" s="4" t="s">
        <v>267</v>
      </c>
      <c r="R31" s="14" t="s">
        <v>323</v>
      </c>
      <c r="S31" s="7" t="s">
        <v>354</v>
      </c>
      <c r="T31" s="14" t="s">
        <v>112</v>
      </c>
      <c r="U31" s="8">
        <v>100</v>
      </c>
      <c r="V31" s="4" t="s">
        <v>290</v>
      </c>
      <c r="W31" t="s">
        <v>277</v>
      </c>
      <c r="X31" t="s">
        <v>305</v>
      </c>
      <c r="Y31" t="s">
        <v>306</v>
      </c>
      <c r="Z31" t="s">
        <v>307</v>
      </c>
      <c r="AA31" t="s">
        <v>114</v>
      </c>
      <c r="AB31" t="s">
        <v>282</v>
      </c>
      <c r="AC31" t="s">
        <v>242</v>
      </c>
      <c r="AD31" s="5" t="s">
        <v>140</v>
      </c>
      <c r="AE31" s="5" t="s">
        <v>311</v>
      </c>
      <c r="AF31" s="12" t="s">
        <v>284</v>
      </c>
      <c r="AG31" s="12" t="s">
        <v>284</v>
      </c>
      <c r="AH31" s="12" t="s">
        <v>146</v>
      </c>
      <c r="AI31" s="5" t="s">
        <v>312</v>
      </c>
      <c r="AJ31" t="s">
        <v>316</v>
      </c>
      <c r="AK31" t="s">
        <v>317</v>
      </c>
      <c r="AL31" s="10">
        <v>19026</v>
      </c>
      <c r="AM31" s="10" t="s">
        <v>232</v>
      </c>
      <c r="AN31" s="11">
        <v>190260001</v>
      </c>
      <c r="AO31" s="10" t="s">
        <v>207</v>
      </c>
      <c r="AP31" s="10">
        <v>67185</v>
      </c>
      <c r="AQ31" s="10">
        <v>8117718806</v>
      </c>
      <c r="AR31" t="s">
        <v>313</v>
      </c>
      <c r="AS31" t="s">
        <v>243</v>
      </c>
      <c r="AT31" s="6">
        <v>46173</v>
      </c>
      <c r="AU31" s="15" t="s">
        <v>329</v>
      </c>
    </row>
    <row r="32" spans="1:47" ht="48.75" customHeight="1" x14ac:dyDescent="0.25">
      <c r="A32" s="2">
        <v>2026</v>
      </c>
      <c r="B32" s="21">
        <v>46143</v>
      </c>
      <c r="C32" s="3">
        <v>46173</v>
      </c>
      <c r="D32" s="4" t="s">
        <v>228</v>
      </c>
      <c r="I32" t="s">
        <v>241</v>
      </c>
      <c r="K32" t="s">
        <v>239</v>
      </c>
      <c r="L32" s="19" t="s">
        <v>385</v>
      </c>
      <c r="M32" s="19" t="s">
        <v>268</v>
      </c>
      <c r="N32" s="3">
        <v>46143</v>
      </c>
      <c r="O32" s="3">
        <v>46173</v>
      </c>
      <c r="P32" s="4" t="s">
        <v>268</v>
      </c>
      <c r="R32" s="14" t="s">
        <v>323</v>
      </c>
      <c r="S32" s="7" t="s">
        <v>355</v>
      </c>
      <c r="T32" s="14" t="s">
        <v>112</v>
      </c>
      <c r="V32" s="4" t="s">
        <v>300</v>
      </c>
      <c r="W32" t="s">
        <v>275</v>
      </c>
      <c r="X32" t="s">
        <v>305</v>
      </c>
      <c r="Y32" t="s">
        <v>306</v>
      </c>
      <c r="Z32" t="s">
        <v>307</v>
      </c>
      <c r="AA32" t="s">
        <v>114</v>
      </c>
      <c r="AB32" t="s">
        <v>282</v>
      </c>
      <c r="AC32" t="s">
        <v>242</v>
      </c>
      <c r="AD32" t="s">
        <v>140</v>
      </c>
      <c r="AE32" t="s">
        <v>314</v>
      </c>
      <c r="AF32" s="10">
        <v>500</v>
      </c>
      <c r="AG32" s="10" t="s">
        <v>284</v>
      </c>
      <c r="AH32" s="10" t="s">
        <v>146</v>
      </c>
      <c r="AI32" t="s">
        <v>315</v>
      </c>
      <c r="AJ32" t="s">
        <v>316</v>
      </c>
      <c r="AK32" t="s">
        <v>317</v>
      </c>
      <c r="AL32" s="10">
        <v>19026</v>
      </c>
      <c r="AM32" s="10" t="s">
        <v>232</v>
      </c>
      <c r="AN32" s="11">
        <v>190260001</v>
      </c>
      <c r="AO32" s="10" t="s">
        <v>207</v>
      </c>
      <c r="AP32" s="10">
        <v>67179</v>
      </c>
      <c r="AQ32" s="10">
        <v>40000080</v>
      </c>
      <c r="AR32" t="s">
        <v>240</v>
      </c>
      <c r="AS32" t="s">
        <v>243</v>
      </c>
      <c r="AT32" s="6">
        <v>46173</v>
      </c>
      <c r="AU32" s="15" t="s">
        <v>329</v>
      </c>
    </row>
    <row r="33" spans="1:47" ht="48.75" customHeight="1" x14ac:dyDescent="0.25">
      <c r="A33" s="2">
        <v>2026</v>
      </c>
      <c r="B33" s="21">
        <v>46143</v>
      </c>
      <c r="C33" s="3">
        <v>46173</v>
      </c>
      <c r="D33" s="4" t="s">
        <v>229</v>
      </c>
      <c r="I33" t="s">
        <v>241</v>
      </c>
      <c r="K33" t="s">
        <v>239</v>
      </c>
      <c r="L33" s="19" t="s">
        <v>386</v>
      </c>
      <c r="M33" s="19" t="s">
        <v>269</v>
      </c>
      <c r="N33" s="3">
        <v>46143</v>
      </c>
      <c r="O33" s="3">
        <v>46173</v>
      </c>
      <c r="P33" s="4" t="s">
        <v>269</v>
      </c>
      <c r="R33" s="18" t="s">
        <v>324</v>
      </c>
      <c r="S33" s="7" t="s">
        <v>356</v>
      </c>
      <c r="T33" s="14" t="s">
        <v>112</v>
      </c>
      <c r="V33" s="4" t="s">
        <v>300</v>
      </c>
      <c r="W33" t="s">
        <v>275</v>
      </c>
      <c r="X33" t="s">
        <v>305</v>
      </c>
      <c r="Y33" t="s">
        <v>306</v>
      </c>
      <c r="Z33" t="s">
        <v>307</v>
      </c>
      <c r="AA33" t="s">
        <v>114</v>
      </c>
      <c r="AB33" t="s">
        <v>282</v>
      </c>
      <c r="AC33" t="s">
        <v>242</v>
      </c>
      <c r="AD33" t="s">
        <v>140</v>
      </c>
      <c r="AE33" t="s">
        <v>314</v>
      </c>
      <c r="AF33" s="10">
        <v>500</v>
      </c>
      <c r="AG33" s="10" t="s">
        <v>284</v>
      </c>
      <c r="AH33" s="10" t="s">
        <v>146</v>
      </c>
      <c r="AI33" t="s">
        <v>315</v>
      </c>
      <c r="AJ33" t="s">
        <v>316</v>
      </c>
      <c r="AK33" t="s">
        <v>317</v>
      </c>
      <c r="AL33" s="10">
        <v>19026</v>
      </c>
      <c r="AM33" s="10" t="s">
        <v>232</v>
      </c>
      <c r="AN33" s="11">
        <v>190260001</v>
      </c>
      <c r="AO33" s="10" t="s">
        <v>207</v>
      </c>
      <c r="AP33" s="10">
        <v>67179</v>
      </c>
      <c r="AQ33" s="10">
        <v>40000080</v>
      </c>
      <c r="AR33" t="s">
        <v>240</v>
      </c>
      <c r="AS33" t="s">
        <v>243</v>
      </c>
      <c r="AT33" s="6">
        <v>46173</v>
      </c>
      <c r="AU33" s="15" t="s">
        <v>329</v>
      </c>
    </row>
    <row r="34" spans="1:47" ht="48.75" customHeight="1" x14ac:dyDescent="0.25">
      <c r="A34" s="2">
        <v>2026</v>
      </c>
      <c r="B34" s="21">
        <v>46143</v>
      </c>
      <c r="C34" s="3">
        <v>46173</v>
      </c>
      <c r="D34" s="4" t="s">
        <v>237</v>
      </c>
      <c r="I34" t="s">
        <v>241</v>
      </c>
      <c r="K34" t="s">
        <v>239</v>
      </c>
      <c r="L34" s="19" t="s">
        <v>387</v>
      </c>
      <c r="M34" s="19" t="s">
        <v>388</v>
      </c>
      <c r="N34" s="3">
        <v>46143</v>
      </c>
      <c r="O34" s="3">
        <v>46173</v>
      </c>
      <c r="P34" s="4" t="s">
        <v>272</v>
      </c>
      <c r="R34" s="18" t="s">
        <v>324</v>
      </c>
      <c r="S34" s="7" t="s">
        <v>357</v>
      </c>
      <c r="T34" s="14" t="s">
        <v>112</v>
      </c>
      <c r="V34" s="4" t="s">
        <v>302</v>
      </c>
      <c r="W34" t="s">
        <v>278</v>
      </c>
      <c r="X34" t="s">
        <v>330</v>
      </c>
      <c r="Y34" t="s">
        <v>331</v>
      </c>
      <c r="Z34" t="s">
        <v>332</v>
      </c>
      <c r="AA34" t="s">
        <v>113</v>
      </c>
      <c r="AB34" t="s">
        <v>282</v>
      </c>
      <c r="AC34" t="s">
        <v>242</v>
      </c>
      <c r="AD34" t="s">
        <v>140</v>
      </c>
      <c r="AE34" t="s">
        <v>321</v>
      </c>
      <c r="AF34" s="10">
        <v>915</v>
      </c>
      <c r="AG34" s="10" t="s">
        <v>284</v>
      </c>
      <c r="AH34" s="10" t="s">
        <v>146</v>
      </c>
      <c r="AI34" t="s">
        <v>318</v>
      </c>
      <c r="AJ34" t="s">
        <v>316</v>
      </c>
      <c r="AK34" t="s">
        <v>317</v>
      </c>
      <c r="AL34" s="10">
        <v>19026</v>
      </c>
      <c r="AM34" s="10" t="s">
        <v>232</v>
      </c>
      <c r="AN34" s="11">
        <v>190260001</v>
      </c>
      <c r="AO34" s="10" t="s">
        <v>207</v>
      </c>
      <c r="AP34" s="10">
        <v>67155</v>
      </c>
      <c r="AQ34" s="10">
        <v>40409080</v>
      </c>
      <c r="AR34" t="s">
        <v>319</v>
      </c>
      <c r="AS34" t="s">
        <v>243</v>
      </c>
      <c r="AT34" s="6">
        <v>46173</v>
      </c>
      <c r="AU34" s="15" t="s">
        <v>329</v>
      </c>
    </row>
    <row r="35" spans="1:47" ht="48.75" customHeight="1" x14ac:dyDescent="0.25">
      <c r="A35" s="2">
        <v>2026</v>
      </c>
      <c r="B35" s="21">
        <v>46143</v>
      </c>
      <c r="C35" s="3">
        <v>46173</v>
      </c>
      <c r="D35" s="4" t="s">
        <v>215</v>
      </c>
      <c r="I35" t="s">
        <v>241</v>
      </c>
      <c r="K35" t="s">
        <v>239</v>
      </c>
      <c r="L35" s="19" t="s">
        <v>366</v>
      </c>
      <c r="M35" s="19" t="s">
        <v>248</v>
      </c>
      <c r="N35" s="3">
        <v>46143</v>
      </c>
      <c r="O35" s="3">
        <v>46173</v>
      </c>
      <c r="P35" s="4" t="s">
        <v>248</v>
      </c>
      <c r="R35" s="14" t="s">
        <v>323</v>
      </c>
      <c r="S35" s="7" t="s">
        <v>358</v>
      </c>
      <c r="T35" s="14" t="s">
        <v>112</v>
      </c>
      <c r="U35" s="8">
        <v>100</v>
      </c>
      <c r="V35" s="4" t="s">
        <v>301</v>
      </c>
      <c r="W35" t="s">
        <v>277</v>
      </c>
      <c r="X35" t="s">
        <v>305</v>
      </c>
      <c r="Y35" t="s">
        <v>306</v>
      </c>
      <c r="Z35" t="s">
        <v>307</v>
      </c>
      <c r="AA35" t="s">
        <v>114</v>
      </c>
      <c r="AB35" t="s">
        <v>282</v>
      </c>
      <c r="AC35" t="s">
        <v>242</v>
      </c>
      <c r="AD35" s="5" t="s">
        <v>140</v>
      </c>
      <c r="AE35" s="5" t="s">
        <v>311</v>
      </c>
      <c r="AF35" s="12" t="s">
        <v>284</v>
      </c>
      <c r="AG35" s="12" t="s">
        <v>284</v>
      </c>
      <c r="AH35" s="12" t="s">
        <v>146</v>
      </c>
      <c r="AI35" s="5" t="s">
        <v>312</v>
      </c>
      <c r="AJ35" t="s">
        <v>316</v>
      </c>
      <c r="AK35" t="s">
        <v>317</v>
      </c>
      <c r="AL35" s="10">
        <v>19026</v>
      </c>
      <c r="AM35" s="10" t="s">
        <v>232</v>
      </c>
      <c r="AN35" s="11">
        <v>190260001</v>
      </c>
      <c r="AO35" s="10" t="s">
        <v>207</v>
      </c>
      <c r="AP35" s="10">
        <v>67185</v>
      </c>
      <c r="AQ35" s="10">
        <v>8117718806</v>
      </c>
      <c r="AR35" t="s">
        <v>313</v>
      </c>
      <c r="AS35" t="s">
        <v>243</v>
      </c>
      <c r="AT35" s="6">
        <v>46173</v>
      </c>
      <c r="AU35" s="15" t="s">
        <v>329</v>
      </c>
    </row>
    <row r="36" spans="1:47" ht="48.75" customHeight="1" x14ac:dyDescent="0.25">
      <c r="A36" s="2">
        <v>2026</v>
      </c>
      <c r="B36" s="21">
        <v>46143</v>
      </c>
      <c r="C36" s="3">
        <v>46173</v>
      </c>
      <c r="D36" s="4" t="s">
        <v>230</v>
      </c>
      <c r="I36" t="s">
        <v>241</v>
      </c>
      <c r="K36" t="s">
        <v>239</v>
      </c>
      <c r="L36" s="19" t="s">
        <v>389</v>
      </c>
      <c r="M36" s="19" t="s">
        <v>270</v>
      </c>
      <c r="N36" s="3">
        <v>46143</v>
      </c>
      <c r="O36" s="3">
        <v>46173</v>
      </c>
      <c r="P36" s="4" t="s">
        <v>270</v>
      </c>
      <c r="R36" s="14" t="s">
        <v>323</v>
      </c>
      <c r="S36" s="7" t="s">
        <v>359</v>
      </c>
      <c r="T36" s="14" t="s">
        <v>112</v>
      </c>
      <c r="V36" s="4" t="s">
        <v>288</v>
      </c>
      <c r="W36" t="s">
        <v>276</v>
      </c>
      <c r="X36" t="s">
        <v>326</v>
      </c>
      <c r="Y36" t="s">
        <v>327</v>
      </c>
      <c r="Z36" t="s">
        <v>328</v>
      </c>
      <c r="AA36" t="s">
        <v>113</v>
      </c>
      <c r="AB36" t="s">
        <v>282</v>
      </c>
      <c r="AC36" t="s">
        <v>242</v>
      </c>
      <c r="AD36" t="s">
        <v>140</v>
      </c>
      <c r="AE36" t="s">
        <v>283</v>
      </c>
      <c r="AF36" s="10" t="s">
        <v>284</v>
      </c>
      <c r="AG36" s="10" t="s">
        <v>284</v>
      </c>
      <c r="AH36" s="10" t="s">
        <v>146</v>
      </c>
      <c r="AI36" t="s">
        <v>285</v>
      </c>
      <c r="AJ36" t="s">
        <v>316</v>
      </c>
      <c r="AK36" t="s">
        <v>317</v>
      </c>
      <c r="AL36" s="10">
        <v>19026</v>
      </c>
      <c r="AM36" s="10" t="s">
        <v>232</v>
      </c>
      <c r="AN36" s="11">
        <v>190260001</v>
      </c>
      <c r="AO36" s="10" t="s">
        <v>207</v>
      </c>
      <c r="AP36" s="10">
        <v>67170</v>
      </c>
      <c r="AQ36" s="10">
        <v>8080076627</v>
      </c>
      <c r="AR36" t="s">
        <v>240</v>
      </c>
      <c r="AS36" t="s">
        <v>243</v>
      </c>
      <c r="AT36" s="6">
        <v>46173</v>
      </c>
      <c r="AU36" s="15" t="s">
        <v>329</v>
      </c>
    </row>
    <row r="37" spans="1:47" ht="48.75" customHeight="1" x14ac:dyDescent="0.25">
      <c r="A37" s="2">
        <v>2026</v>
      </c>
      <c r="B37" s="21">
        <v>46143</v>
      </c>
      <c r="C37" s="3">
        <v>46173</v>
      </c>
      <c r="D37" s="4" t="s">
        <v>238</v>
      </c>
      <c r="I37" t="s">
        <v>241</v>
      </c>
      <c r="K37" t="s">
        <v>239</v>
      </c>
      <c r="L37" s="19" t="s">
        <v>390</v>
      </c>
      <c r="M37" s="19" t="s">
        <v>391</v>
      </c>
      <c r="N37" s="3">
        <v>46143</v>
      </c>
      <c r="O37" s="3">
        <v>46173</v>
      </c>
      <c r="P37" s="4" t="s">
        <v>271</v>
      </c>
      <c r="R37" s="18" t="s">
        <v>324</v>
      </c>
      <c r="S37" s="7" t="s">
        <v>360</v>
      </c>
      <c r="T37" s="14" t="s">
        <v>112</v>
      </c>
      <c r="V37" s="4" t="s">
        <v>303</v>
      </c>
      <c r="W37" t="s">
        <v>278</v>
      </c>
      <c r="X37" t="s">
        <v>330</v>
      </c>
      <c r="Y37" t="s">
        <v>331</v>
      </c>
      <c r="Z37" t="s">
        <v>332</v>
      </c>
      <c r="AA37" t="s">
        <v>113</v>
      </c>
      <c r="AB37" t="s">
        <v>282</v>
      </c>
      <c r="AC37" t="s">
        <v>242</v>
      </c>
      <c r="AD37" t="s">
        <v>140</v>
      </c>
      <c r="AE37" t="s">
        <v>321</v>
      </c>
      <c r="AF37" s="10">
        <v>915</v>
      </c>
      <c r="AG37" s="10" t="s">
        <v>284</v>
      </c>
      <c r="AH37" s="10" t="s">
        <v>146</v>
      </c>
      <c r="AI37" t="s">
        <v>318</v>
      </c>
      <c r="AJ37" t="s">
        <v>316</v>
      </c>
      <c r="AK37" t="s">
        <v>317</v>
      </c>
      <c r="AL37" s="10">
        <v>19026</v>
      </c>
      <c r="AM37" s="10" t="s">
        <v>232</v>
      </c>
      <c r="AN37" s="11">
        <v>190260001</v>
      </c>
      <c r="AO37" s="10" t="s">
        <v>207</v>
      </c>
      <c r="AP37" s="10">
        <v>67155</v>
      </c>
      <c r="AQ37" s="10">
        <v>40409080</v>
      </c>
      <c r="AR37" t="s">
        <v>320</v>
      </c>
      <c r="AS37" t="s">
        <v>243</v>
      </c>
      <c r="AT37" s="6">
        <v>46173</v>
      </c>
      <c r="AU37" s="15" t="s">
        <v>329</v>
      </c>
    </row>
  </sheetData>
  <mergeCells count="6">
    <mergeCell ref="A6:AU6"/>
    <mergeCell ref="A2:C2"/>
    <mergeCell ref="D2:F2"/>
    <mergeCell ref="A3:C3"/>
    <mergeCell ref="D3:F3"/>
    <mergeCell ref="G2:O2"/>
  </mergeCells>
  <dataValidations count="5">
    <dataValidation type="list" allowBlank="1" showErrorMessage="1" sqref="AA8:AA37" xr:uid="{00000000-0002-0000-0000-000001000000}">
      <formula1>Hidden_226</formula1>
    </dataValidation>
    <dataValidation type="list" allowBlank="1" showErrorMessage="1" sqref="AD8:AD37" xr:uid="{00000000-0002-0000-0000-000002000000}">
      <formula1>Hidden_329</formula1>
    </dataValidation>
    <dataValidation type="list" allowBlank="1" showErrorMessage="1" sqref="AH8:AH37" xr:uid="{00000000-0002-0000-0000-000003000000}">
      <formula1>Hidden_433</formula1>
    </dataValidation>
    <dataValidation type="list" allowBlank="1" showErrorMessage="1" sqref="AO8:AO37" xr:uid="{00000000-0002-0000-0000-000004000000}">
      <formula1>Hidden_540</formula1>
    </dataValidation>
    <dataValidation type="list" allowBlank="1" showErrorMessage="1" sqref="T8:T37" xr:uid="{0F3BB93F-3FDF-487C-8D4F-23CCF8019798}">
      <formula1>Hidden_119</formula1>
    </dataValidation>
  </dataValidations>
  <hyperlinks>
    <hyperlink ref="S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2025-06-09T21:42:01Z</cp:lastPrinted>
  <dcterms:created xsi:type="dcterms:W3CDTF">2025-05-27T17:07:31Z</dcterms:created>
  <dcterms:modified xsi:type="dcterms:W3CDTF">2026-06-23T14:35:49Z</dcterms:modified>
</cp:coreProperties>
</file>